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naschreurs/Downloads/"/>
    </mc:Choice>
  </mc:AlternateContent>
  <xr:revisionPtr revIDLastSave="0" documentId="13_ncr:1_{4DF432C5-0B47-2C41-90F6-D5509464FE20}" xr6:coauthVersionLast="47" xr6:coauthVersionMax="47" xr10:uidLastSave="{00000000-0000-0000-0000-000000000000}"/>
  <bookViews>
    <workbookView xWindow="3260" yWindow="620" windowWidth="14400" windowHeight="17380" xr2:uid="{BCE22B8A-213E-B64B-962A-FA01E492F2E7}"/>
  </bookViews>
  <sheets>
    <sheet name="Genres sep 2025" sheetId="1" r:id="rId1"/>
    <sheet name="Jaren genre documentary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<sst xmlns="http://schemas.openxmlformats.org/spreadsheetml/2006/main" count="3141" uniqueCount="1181">
  <si>
    <t>DRAMA</t>
  </si>
  <si>
    <t>Titel</t>
  </si>
  <si>
    <t>Jaar</t>
  </si>
  <si>
    <t>Gender</t>
  </si>
  <si>
    <t>Regisseur</t>
  </si>
  <si>
    <t>Mahavatar</t>
  </si>
  <si>
    <t>The Dark Knight</t>
  </si>
  <si>
    <t>Sawt Hind Rajab</t>
  </si>
  <si>
    <t>The Lord of the Rings: The Fellowship of the Ring</t>
  </si>
  <si>
    <t>The Smashing Machine</t>
  </si>
  <si>
    <t>Interstellar</t>
  </si>
  <si>
    <t>Inglourious Basterds</t>
  </si>
  <si>
    <t>Oppenheimer</t>
  </si>
  <si>
    <t>Downton Abbey: The Grand Finale</t>
  </si>
  <si>
    <t>Eojjeolsuga eobsda</t>
  </si>
  <si>
    <t>Twinless</t>
  </si>
  <si>
    <t>F1</t>
  </si>
  <si>
    <t>How to Train Your Dragon</t>
  </si>
  <si>
    <t>Wind River</t>
  </si>
  <si>
    <t>Sinners</t>
  </si>
  <si>
    <t>Once Upon a Time… in Hollywood</t>
  </si>
  <si>
    <t>Nobody</t>
  </si>
  <si>
    <t>Frankenstein</t>
  </si>
  <si>
    <t>The Life of Chuck</t>
  </si>
  <si>
    <t>Anora</t>
  </si>
  <si>
    <t>The Brutalist</t>
  </si>
  <si>
    <t>Thunderbolts</t>
  </si>
  <si>
    <t>A House of Dynamite</t>
  </si>
  <si>
    <t>Christy</t>
  </si>
  <si>
    <t>Black Bag</t>
  </si>
  <si>
    <t>Father Mother Sister Brother</t>
  </si>
  <si>
    <t>Eddington</t>
  </si>
  <si>
    <t>The Threesome</t>
  </si>
  <si>
    <t>Die My Love</t>
  </si>
  <si>
    <t>The Map That Leads to You</t>
  </si>
  <si>
    <t>Spider &amp; Jessie</t>
  </si>
  <si>
    <t>Amsterdam</t>
  </si>
  <si>
    <t>Eenie Meanie</t>
  </si>
  <si>
    <t>Highest 2 Lowest</t>
  </si>
  <si>
    <t>Red Sonja</t>
  </si>
  <si>
    <t>Baaghi 4</t>
  </si>
  <si>
    <t>One Battle After Another</t>
  </si>
  <si>
    <t>Wake Up Dead Man</t>
  </si>
  <si>
    <t>THRILLER</t>
  </si>
  <si>
    <t>Inception</t>
  </si>
  <si>
    <t>Gekijô-ban Kimetsu no Yaiba Mugen Jô-hen</t>
  </si>
  <si>
    <t>The Conjuring</t>
  </si>
  <si>
    <t>Caught Stealing</t>
  </si>
  <si>
    <t>Mission: Impossible - The Final Reckoning</t>
  </si>
  <si>
    <t>The Conjuring 2</t>
  </si>
  <si>
    <t>Herectic</t>
  </si>
  <si>
    <t>Ballerina</t>
  </si>
  <si>
    <t>Final Destination Bloodlines</t>
  </si>
  <si>
    <t>28 Years Later</t>
  </si>
  <si>
    <t>The Thursday Muder Club</t>
  </si>
  <si>
    <t>The Hunger Games: Mockingjay - Part 1</t>
  </si>
  <si>
    <t>The Conjuring: Last Rites</t>
  </si>
  <si>
    <t>The Amateur</t>
  </si>
  <si>
    <t>Nobody 2</t>
  </si>
  <si>
    <t>Eden</t>
  </si>
  <si>
    <t>The Conjuring: The Devil Made Me Do It</t>
  </si>
  <si>
    <t>Shell</t>
  </si>
  <si>
    <t>Jurassic World: Rebirth</t>
  </si>
  <si>
    <t>A Working Man</t>
  </si>
  <si>
    <t>Honey Don't!</t>
  </si>
  <si>
    <t>The Home</t>
  </si>
  <si>
    <t>Ice Road: Vengeance</t>
  </si>
  <si>
    <t>Fall for Me</t>
  </si>
  <si>
    <t>ACTION</t>
  </si>
  <si>
    <t>Mahavatar Narsimha</t>
  </si>
  <si>
    <t>Lokah Chapter 1: Chandra</t>
  </si>
  <si>
    <t>Kpop Demon Hunters</t>
  </si>
  <si>
    <t>Mission: Impossible - The fInal Reckoning</t>
  </si>
  <si>
    <t>The Fantastic Four: First Steps</t>
  </si>
  <si>
    <t>Superman</t>
  </si>
  <si>
    <t>The Bad Guys 2</t>
  </si>
  <si>
    <t>Lilo &amp; Stitch</t>
  </si>
  <si>
    <t>The Naked Gun</t>
  </si>
  <si>
    <t>The Toxic Avenger</t>
  </si>
  <si>
    <t>Tron: Ares</t>
  </si>
  <si>
    <t>COMEDY</t>
  </si>
  <si>
    <t>John Candy: I Like Me</t>
  </si>
  <si>
    <t>Splitsville</t>
  </si>
  <si>
    <t>The Roses</t>
  </si>
  <si>
    <t>Bugonia</t>
  </si>
  <si>
    <t>Freakier Friday</t>
  </si>
  <si>
    <t>Friendship</t>
  </si>
  <si>
    <t>The Thursday Murder Club</t>
  </si>
  <si>
    <t>Materialists</t>
  </si>
  <si>
    <t>Happy Gilmore 2</t>
  </si>
  <si>
    <t>Inspector Zende</t>
  </si>
  <si>
    <t>HORROR</t>
  </si>
  <si>
    <t>Weapons</t>
  </si>
  <si>
    <t>The Long Walk</t>
  </si>
  <si>
    <t>Bring Her Back</t>
  </si>
  <si>
    <t>Nosferatu</t>
  </si>
  <si>
    <t>Heretic</t>
  </si>
  <si>
    <t>Together</t>
  </si>
  <si>
    <t>Dracula: A Love Tale</t>
  </si>
  <si>
    <t>The Monkey</t>
  </si>
  <si>
    <t>I Know What You Did Last Summer</t>
  </si>
  <si>
    <t>Him</t>
  </si>
  <si>
    <t>Black Phone 2</t>
  </si>
  <si>
    <t>ADVENTURE</t>
  </si>
  <si>
    <t>CRIME</t>
  </si>
  <si>
    <t>Unknown Number: The High School Catfish</t>
  </si>
  <si>
    <t>MYSTERY</t>
  </si>
  <si>
    <t>FANTASY</t>
  </si>
  <si>
    <t>M</t>
  </si>
  <si>
    <t>V</t>
  </si>
  <si>
    <t>ROMANCE</t>
  </si>
  <si>
    <t>Param Sundari</t>
  </si>
  <si>
    <t>HISTORY</t>
  </si>
  <si>
    <t>FAMILY</t>
  </si>
  <si>
    <t>SPORT</t>
  </si>
  <si>
    <t>ANIMATION</t>
  </si>
  <si>
    <t>BIOGRAPHY</t>
  </si>
  <si>
    <t>DOCUMENTARY</t>
  </si>
  <si>
    <t>MUSIC</t>
  </si>
  <si>
    <t>WAR</t>
  </si>
  <si>
    <t>Wuthering Heights</t>
  </si>
  <si>
    <t>Kaouther Ben Hania</t>
  </si>
  <si>
    <t>Ashwin Kumar</t>
  </si>
  <si>
    <t>Christopher Nolan</t>
  </si>
  <si>
    <t>Peter Jackson</t>
  </si>
  <si>
    <t>Benny Safdie</t>
  </si>
  <si>
    <t>Quentin Tarantino</t>
  </si>
  <si>
    <t>Simon Curtis</t>
  </si>
  <si>
    <t>Park Chan-wook</t>
  </si>
  <si>
    <t>James Sweeney</t>
  </si>
  <si>
    <t>Joseph Kosinski</t>
  </si>
  <si>
    <t>Dean DeBlois</t>
  </si>
  <si>
    <t>Taylor Sheridan</t>
  </si>
  <si>
    <t>Ryan Coogler</t>
  </si>
  <si>
    <t>Mike Flanagan</t>
  </si>
  <si>
    <t>Sean Baker</t>
  </si>
  <si>
    <t>Ilya Naishuller</t>
  </si>
  <si>
    <t>Guillermo del Toro</t>
  </si>
  <si>
    <t>Brady Corbet</t>
  </si>
  <si>
    <t>Jake Schreier</t>
  </si>
  <si>
    <t>Kathryn Bigelow</t>
  </si>
  <si>
    <t>Jim Jarmusch</t>
  </si>
  <si>
    <t>Lilo &amp; Stich</t>
  </si>
  <si>
    <t>Dean Fleischer Camp</t>
  </si>
  <si>
    <t>David Michôd</t>
  </si>
  <si>
    <t>Steven Soderbergh</t>
  </si>
  <si>
    <t>Ari Aster</t>
  </si>
  <si>
    <t>Chad Hartigan</t>
  </si>
  <si>
    <t>Lynne Ramsay</t>
  </si>
  <si>
    <t>Lasse Hallström</t>
  </si>
  <si>
    <t>Dan Kay</t>
  </si>
  <si>
    <t>David O. Russell</t>
  </si>
  <si>
    <t>Shawn Simmons</t>
  </si>
  <si>
    <t>Spike Lee</t>
  </si>
  <si>
    <t>MJ Bassett</t>
  </si>
  <si>
    <t>Harsha</t>
  </si>
  <si>
    <t>Emerald Fennell</t>
  </si>
  <si>
    <t>Paul Thomas Anderson</t>
  </si>
  <si>
    <t>Rian Johnson</t>
  </si>
  <si>
    <t>Haruo Sotozaki</t>
  </si>
  <si>
    <t>James Wan</t>
  </si>
  <si>
    <t>Darren Aronofsky</t>
  </si>
  <si>
    <t>Christopher McQuarrie</t>
  </si>
  <si>
    <t>Scott Beck en Bryan Woods</t>
  </si>
  <si>
    <t>Len Wiseman</t>
  </si>
  <si>
    <t>Zach Lipovsky  en Adam B. Stein</t>
  </si>
  <si>
    <t>Danny Boyle</t>
  </si>
  <si>
    <t>Chris Columbus</t>
  </si>
  <si>
    <t>Francis Lawrence</t>
  </si>
  <si>
    <t>Michael Chaves</t>
  </si>
  <si>
    <t>James Hawes</t>
  </si>
  <si>
    <t>Timo Tjahjanto</t>
  </si>
  <si>
    <t>Ron Howard</t>
  </si>
  <si>
    <t>Max Minghella</t>
  </si>
  <si>
    <t>Gareth Edwards</t>
  </si>
  <si>
    <t>David Ayer</t>
  </si>
  <si>
    <t>Ethan Coen</t>
  </si>
  <si>
    <t>James DeMonaco</t>
  </si>
  <si>
    <t>Sherry Hormann</t>
  </si>
  <si>
    <t>Bennie Safdie</t>
  </si>
  <si>
    <t>Dominic Arun</t>
  </si>
  <si>
    <t>Chris Appelhans  en Maggie Kang</t>
  </si>
  <si>
    <t>M/V</t>
  </si>
  <si>
    <t>Matt Shakman</t>
  </si>
  <si>
    <t>James Gunn</t>
  </si>
  <si>
    <t>Pierre Perifel</t>
  </si>
  <si>
    <t>Akiva Schaffer</t>
  </si>
  <si>
    <t>Macon Blair</t>
  </si>
  <si>
    <t>Joachim Rønning</t>
  </si>
  <si>
    <t>Colin Hanks</t>
  </si>
  <si>
    <t>Michael Angelo Covino</t>
  </si>
  <si>
    <t>Jay Roach</t>
  </si>
  <si>
    <t>Yorgos Lanthimos</t>
  </si>
  <si>
    <t>Nisha Ganatra</t>
  </si>
  <si>
    <t>Andrew DeYoung</t>
  </si>
  <si>
    <t>Celine Song</t>
  </si>
  <si>
    <t>Kyle Newacheck</t>
  </si>
  <si>
    <t>Chinmay Mandlekar</t>
  </si>
  <si>
    <t>Zach Cregger</t>
  </si>
  <si>
    <t>Danny en Michael Philippou</t>
  </si>
  <si>
    <t>Robert Eggers</t>
  </si>
  <si>
    <t>Michael Shanks</t>
  </si>
  <si>
    <t>Zach Lipovsky, Adam Stein</t>
  </si>
  <si>
    <t>Luc Besson</t>
  </si>
  <si>
    <t>Osgood Perkins</t>
  </si>
  <si>
    <t>Jennifer Kaytin Robinson</t>
  </si>
  <si>
    <t>Justin Tipping</t>
  </si>
  <si>
    <t>Scott Derrickson</t>
  </si>
  <si>
    <t>Skye Borgman</t>
  </si>
  <si>
    <t>Tushar Jalota</t>
  </si>
  <si>
    <t>The Wrong Paris</t>
  </si>
  <si>
    <t>Saiyaara</t>
  </si>
  <si>
    <t>A Big Bold Beautiful Journey</t>
  </si>
  <si>
    <t>Downton Abbey: A New Era</t>
  </si>
  <si>
    <t>Downton Abbey</t>
  </si>
  <si>
    <t>The Gorge</t>
  </si>
  <si>
    <t>My Oxford Year</t>
  </si>
  <si>
    <t>Love</t>
  </si>
  <si>
    <t>Anyone But You</t>
  </si>
  <si>
    <t>Redeeming Love</t>
  </si>
  <si>
    <t>Babygirl</t>
  </si>
  <si>
    <t>Roofman</t>
  </si>
  <si>
    <t>Poor Things</t>
  </si>
  <si>
    <t>Pride &amp; Prejudice</t>
  </si>
  <si>
    <t>Janeen Damian</t>
  </si>
  <si>
    <t>Mohit Suri</t>
  </si>
  <si>
    <t>Kogonada</t>
  </si>
  <si>
    <t>Julian Fellowes</t>
  </si>
  <si>
    <t>Iain Morris</t>
  </si>
  <si>
    <t>Gaspar Noé</t>
  </si>
  <si>
    <t>Will Gluck</t>
  </si>
  <si>
    <t>D.J. Caruso</t>
  </si>
  <si>
    <t>Halina Reijn</t>
  </si>
  <si>
    <t>Derek Cianfrance</t>
  </si>
  <si>
    <t>Joe Wright</t>
  </si>
  <si>
    <t>365 dni</t>
  </si>
  <si>
    <t>Barbara Bialowas  en Tomasz Mandes</t>
  </si>
  <si>
    <t>We Live in Time</t>
  </si>
  <si>
    <t>John Crowley</t>
  </si>
  <si>
    <t>Winter Spring Summer or Fall</t>
  </si>
  <si>
    <t>Tiffany Paulsen</t>
  </si>
  <si>
    <t>Past Lives</t>
  </si>
  <si>
    <t>Me Before You</t>
  </si>
  <si>
    <t>Thea Sharrock</t>
  </si>
  <si>
    <t>The Shape of Water</t>
  </si>
  <si>
    <t>No Hard Feelings</t>
  </si>
  <si>
    <t>Gene Stupnitsky</t>
  </si>
  <si>
    <t>Little Women</t>
  </si>
  <si>
    <t>Greta Gerwig</t>
  </si>
  <si>
    <t>Blue Moon</t>
  </si>
  <si>
    <t>Richard Linklater</t>
  </si>
  <si>
    <t>On Swift Horses</t>
  </si>
  <si>
    <t>Daniel Minahan</t>
  </si>
  <si>
    <t>Bridget Jones: Mad About the Boy</t>
  </si>
  <si>
    <t>Michael Morris</t>
  </si>
  <si>
    <t>Call Me by Your Name</t>
  </si>
  <si>
    <t>Luca Guadagnino</t>
  </si>
  <si>
    <t>The Idea of You</t>
  </si>
  <si>
    <t>Michael Showalter</t>
  </si>
  <si>
    <t>Purple Hearts</t>
  </si>
  <si>
    <t>Elizabeth Allen Rosenbaum</t>
  </si>
  <si>
    <t>Silver Linings Playbook</t>
  </si>
  <si>
    <t>The History of Sound</t>
  </si>
  <si>
    <t>Oliver Hermanus</t>
  </si>
  <si>
    <t>Aankhon Ki Gustaakhiyan</t>
  </si>
  <si>
    <t>Santosh Singh</t>
  </si>
  <si>
    <t>Warfare</t>
  </si>
  <si>
    <t>Ray Mendoza en Alex Garland</t>
  </si>
  <si>
    <t>Mirai</t>
  </si>
  <si>
    <t>Mamoru Hosoda</t>
  </si>
  <si>
    <t>The Phoenician Scheme</t>
  </si>
  <si>
    <t>Karate Kid: Legends</t>
  </si>
  <si>
    <t>Wes Anderson</t>
  </si>
  <si>
    <t>Jonathan Entwistle</t>
  </si>
  <si>
    <t>Dan Berk</t>
  </si>
  <si>
    <t>Novocaine</t>
  </si>
  <si>
    <t>A Minecraft Movie</t>
  </si>
  <si>
    <t>Jared Hess</t>
  </si>
  <si>
    <t>Denis Villeneuve</t>
  </si>
  <si>
    <t>Dune: Part Two</t>
  </si>
  <si>
    <t>Gladiator</t>
  </si>
  <si>
    <t>Ridley Scott</t>
  </si>
  <si>
    <t>Relay</t>
  </si>
  <si>
    <t>David Mackenzie</t>
  </si>
  <si>
    <t>Spinal Tap II: The End Continues</t>
  </si>
  <si>
    <t>Rob Reiner</t>
  </si>
  <si>
    <t>Mickey 17</t>
  </si>
  <si>
    <t>Bong Joon Ho</t>
  </si>
  <si>
    <t>Knives Out</t>
  </si>
  <si>
    <t>Su from So</t>
  </si>
  <si>
    <t>JP Thuminad</t>
  </si>
  <si>
    <t>Steve</t>
  </si>
  <si>
    <t>Steve McQueen</t>
  </si>
  <si>
    <t>The Wolf of Wall Street</t>
  </si>
  <si>
    <t>Martin Scorsese</t>
  </si>
  <si>
    <t>Den stygge stesøsteren</t>
  </si>
  <si>
    <t>Emilie Blichfeldt</t>
  </si>
  <si>
    <t>Dust Bunny</t>
  </si>
  <si>
    <t>Bryan Fuller</t>
  </si>
  <si>
    <t>Barbarian</t>
  </si>
  <si>
    <t>Dangerous Animals</t>
  </si>
  <si>
    <t>Sean Byrne</t>
  </si>
  <si>
    <t>The Substance</t>
  </si>
  <si>
    <t>Coralie Fargeat</t>
  </si>
  <si>
    <t>War of the Worlds</t>
  </si>
  <si>
    <t>Steven Spielberg</t>
  </si>
  <si>
    <t>Somnium</t>
  </si>
  <si>
    <t>Racheal Cain</t>
  </si>
  <si>
    <t>Alien: Romulus</t>
  </si>
  <si>
    <t>Fede Alvarez</t>
  </si>
  <si>
    <t>Until Dawn</t>
  </si>
  <si>
    <t>David F. Sandberg</t>
  </si>
  <si>
    <t>The Pope's Exorcist</t>
  </si>
  <si>
    <t>Julius Avery</t>
  </si>
  <si>
    <t>Good Boy</t>
  </si>
  <si>
    <t>Ben Leonberg</t>
  </si>
  <si>
    <t>Hereditary</t>
  </si>
  <si>
    <t>The Nun</t>
  </si>
  <si>
    <t>Corin Hardy</t>
  </si>
  <si>
    <t>Get Out</t>
  </si>
  <si>
    <t>Jordan Peele</t>
  </si>
  <si>
    <t>Longlegs</t>
  </si>
  <si>
    <t>Speak No Evil</t>
  </si>
  <si>
    <t>Christian Tafdrup</t>
  </si>
  <si>
    <t>Talk to Me</t>
  </si>
  <si>
    <t>Brothers Philippou</t>
  </si>
  <si>
    <t>Midsommar</t>
  </si>
  <si>
    <t>The Running Man</t>
  </si>
  <si>
    <t>Edgar Wright</t>
  </si>
  <si>
    <t>Elio</t>
  </si>
  <si>
    <t>Madeline Sharafian, Domee Shi en Adrian Molina</t>
  </si>
  <si>
    <t>The Suicide Squad</t>
  </si>
  <si>
    <t>Pirates of the Caribbean: The Curse of the Black Pearl</t>
  </si>
  <si>
    <t>Gore Verbinski</t>
  </si>
  <si>
    <t>Sketch</t>
  </si>
  <si>
    <t>Seth Byron Worley</t>
  </si>
  <si>
    <t>Dune</t>
  </si>
  <si>
    <t>Gladiator II</t>
  </si>
  <si>
    <t>Avengers: Endgame</t>
  </si>
  <si>
    <t>Anthony en Joe Russo</t>
  </si>
  <si>
    <t>Avatar: Fire and Ash</t>
  </si>
  <si>
    <t>James Cameron</t>
  </si>
  <si>
    <t>Deadpool &amp; Wolverine</t>
  </si>
  <si>
    <t>Shawn Levy</t>
  </si>
  <si>
    <t>8-ban deguchi</t>
  </si>
  <si>
    <t>Genki Kawamura</t>
  </si>
  <si>
    <t>The Wild Robot</t>
  </si>
  <si>
    <t>Chris Sanders</t>
  </si>
  <si>
    <t>Snow White</t>
  </si>
  <si>
    <t>Marc Webb</t>
  </si>
  <si>
    <t>Fountain of Youth</t>
  </si>
  <si>
    <t>Guy Ritchie</t>
  </si>
  <si>
    <t>Everything Everywhere All at Once</t>
  </si>
  <si>
    <t>Daniel Kwan, Daniel Scheinert</t>
  </si>
  <si>
    <t>Mission: Impossible - Dead Reckoning Part One</t>
  </si>
  <si>
    <t>The Northman</t>
  </si>
  <si>
    <t>Barbie</t>
  </si>
  <si>
    <t>The Old Guard 2</t>
  </si>
  <si>
    <t>Victoria Mahoney</t>
  </si>
  <si>
    <t>Kraven: The Hunter</t>
  </si>
  <si>
    <t>J. C. Chandor</t>
  </si>
  <si>
    <t>Coolie</t>
  </si>
  <si>
    <t>Lokesh Kanagaraj</t>
  </si>
  <si>
    <t>The Bengal Files</t>
  </si>
  <si>
    <t>Vivek Agnihotri</t>
  </si>
  <si>
    <t>The Departed</t>
  </si>
  <si>
    <t>Prisoners</t>
  </si>
  <si>
    <t>Night Always Comes</t>
  </si>
  <si>
    <t>Benjamin Caron</t>
  </si>
  <si>
    <t>Havoc</t>
  </si>
  <si>
    <t>Gareth Evans</t>
  </si>
  <si>
    <t>Glass Onion: A Knives Out Mystery</t>
  </si>
  <si>
    <t>The Accountant 2</t>
  </si>
  <si>
    <t>Gavin O'Connor</t>
  </si>
  <si>
    <t>The Batman</t>
  </si>
  <si>
    <t>Matt Reeves</t>
  </si>
  <si>
    <t>John Wick</t>
  </si>
  <si>
    <t>Chad Stahelski</t>
  </si>
  <si>
    <t>After the Hunt</t>
  </si>
  <si>
    <t>John Wick: Chapter 4</t>
  </si>
  <si>
    <t>Flight Risk</t>
  </si>
  <si>
    <t>Mel Gibson</t>
  </si>
  <si>
    <t>Rebel Ridge</t>
  </si>
  <si>
    <t>Jeremy Saulnier</t>
  </si>
  <si>
    <t>The Unforgivable</t>
  </si>
  <si>
    <t>Now You See Me: Now You Don't</t>
  </si>
  <si>
    <t>Ruben Fleischer</t>
  </si>
  <si>
    <t>Nora Fingscheidt</t>
  </si>
  <si>
    <t>Killers of the Flower Moon</t>
  </si>
  <si>
    <t>Deep Cover</t>
  </si>
  <si>
    <t>Tom Kingsley</t>
  </si>
  <si>
    <t>Kingdom of Heaven</t>
  </si>
  <si>
    <t>Scott Free</t>
  </si>
  <si>
    <t>Nezha: Mo tong nao hai</t>
  </si>
  <si>
    <t>Jiaozi</t>
  </si>
  <si>
    <t>Drop</t>
  </si>
  <si>
    <t>Christopher Beau Landon</t>
  </si>
  <si>
    <t>Fifty Shades of Grey (Extended Version)</t>
  </si>
  <si>
    <t>Sam Taylor-Johnson</t>
  </si>
  <si>
    <t>Dead in a Week (Or Your Money Back)</t>
  </si>
  <si>
    <t>Tom Edmunds</t>
  </si>
  <si>
    <t>Incendies</t>
  </si>
  <si>
    <t>Under Fire</t>
  </si>
  <si>
    <t>Steven C. Miller</t>
  </si>
  <si>
    <t>Nuremberg</t>
  </si>
  <si>
    <t>James Vanderbilt</t>
  </si>
  <si>
    <t>Brick</t>
  </si>
  <si>
    <t>Philip Koch</t>
  </si>
  <si>
    <t>Madharaasi</t>
  </si>
  <si>
    <t>A. R. Murugadoss</t>
  </si>
  <si>
    <t>Top Gun: Maverick</t>
  </si>
  <si>
    <t xml:space="preserve"> Heads of State</t>
  </si>
  <si>
    <t>M3GAN 2.0</t>
  </si>
  <si>
    <t>Gerard Johnstone</t>
  </si>
  <si>
    <t>Civil War</t>
  </si>
  <si>
    <t>Alex Garland</t>
  </si>
  <si>
    <t>Nonnas</t>
  </si>
  <si>
    <t>Stephen Chbosky</t>
  </si>
  <si>
    <t>Seth Worley</t>
  </si>
  <si>
    <t>Death of a Unicorn</t>
  </si>
  <si>
    <t>Alex Scharfman</t>
  </si>
  <si>
    <t>The Ministry of Ungentlemanly Warfare</t>
  </si>
  <si>
    <t>Code 3</t>
  </si>
  <si>
    <t>Christopher Leone</t>
  </si>
  <si>
    <t>Licorice Pizza</t>
  </si>
  <si>
    <t>The Ballad of Wallis Island</t>
  </si>
  <si>
    <t>James Griffiths</t>
  </si>
  <si>
    <t>Green Book</t>
  </si>
  <si>
    <t>Peter Farrelly</t>
  </si>
  <si>
    <t>It Chapter One</t>
  </si>
  <si>
    <t>Andy Muschietti</t>
  </si>
  <si>
    <t>28 Weeks Later</t>
  </si>
  <si>
    <t>Juan Carlos Fresnadillo</t>
  </si>
  <si>
    <t>Clown in a Cornfield</t>
  </si>
  <si>
    <t>Eli Craig</t>
  </si>
  <si>
    <t>Primitive War</t>
  </si>
  <si>
    <t>Luke Sparke</t>
  </si>
  <si>
    <t>Srpski film</t>
  </si>
  <si>
    <t>Srđan Spasojević</t>
  </si>
  <si>
    <t>The Black Phone</t>
  </si>
  <si>
    <t>Annabelle: Creation</t>
  </si>
  <si>
    <t>Five Nights at Freddy's</t>
  </si>
  <si>
    <t>Emma Tammi</t>
  </si>
  <si>
    <t>Annabelle</t>
  </si>
  <si>
    <t>John R. Leonetti</t>
  </si>
  <si>
    <t>X</t>
  </si>
  <si>
    <t>Ti West</t>
  </si>
  <si>
    <t>Furiosa: A Mad Max Saga</t>
  </si>
  <si>
    <t>George Miller</t>
  </si>
  <si>
    <t>The Super Mario Bros. Movie</t>
  </si>
  <si>
    <t>Aaron Horvath en Michael Jelenic</t>
  </si>
  <si>
    <t>Pirates of the Caribbean: Salazar's Revenge</t>
  </si>
  <si>
    <t>Joachim Rønning, Espen Sandberg</t>
  </si>
  <si>
    <t>The Electric State</t>
  </si>
  <si>
    <t>Anthony and Joe Russo</t>
  </si>
  <si>
    <t>Escape Room</t>
  </si>
  <si>
    <t>Adam Robitel</t>
  </si>
  <si>
    <t>Star Wars: Rogue One</t>
  </si>
  <si>
    <t>Flow</t>
  </si>
  <si>
    <t>Gints Zilbalodis</t>
  </si>
  <si>
    <t>The Hunger Games: The Ballad of Songbirds &amp; Snakes</t>
  </si>
  <si>
    <t>Edge of Tomorrow</t>
  </si>
  <si>
    <t>Doug Liman</t>
  </si>
  <si>
    <t>Sacrifice</t>
  </si>
  <si>
    <t>Romain Gavras</t>
  </si>
  <si>
    <t>Bu Feng Zhui Ying</t>
  </si>
  <si>
    <t>Larry Yang</t>
  </si>
  <si>
    <t>The Gentlemen</t>
  </si>
  <si>
    <t>The Beekeeper</t>
  </si>
  <si>
    <t>The Order</t>
  </si>
  <si>
    <t>Justin Kurzel</t>
  </si>
  <si>
    <t>We're the Millers</t>
  </si>
  <si>
    <t>Rawson Marshall Thurber</t>
  </si>
  <si>
    <t>Sicario</t>
  </si>
  <si>
    <t>Carry-On</t>
  </si>
  <si>
    <t>Jaume Collet-Serra</t>
  </si>
  <si>
    <t>Juror #2</t>
  </si>
  <si>
    <t>Clint Eastwood</t>
  </si>
  <si>
    <t>Maalik</t>
  </si>
  <si>
    <t>Pulkit</t>
  </si>
  <si>
    <t>Joker</t>
  </si>
  <si>
    <t>Todd Phillips</t>
  </si>
  <si>
    <t>Gone Girl</t>
  </si>
  <si>
    <t>David Fincher</t>
  </si>
  <si>
    <t>Shutter Island</t>
  </si>
  <si>
    <t>Christopher B. Landon</t>
  </si>
  <si>
    <t>Blade Runner 2049</t>
  </si>
  <si>
    <t>The Lost Bus</t>
  </si>
  <si>
    <t>Paul Greengrass</t>
  </si>
  <si>
    <t>Prometheus</t>
  </si>
  <si>
    <t>Zodiac</t>
  </si>
  <si>
    <t>The Nun II</t>
  </si>
  <si>
    <t>Harry Potter and the Deathly Hallows: Part 1</t>
  </si>
  <si>
    <t>David Yates</t>
  </si>
  <si>
    <t>The Strangers: Chapter 2</t>
  </si>
  <si>
    <t>Renny Harlin</t>
  </si>
  <si>
    <t>Arrival</t>
  </si>
  <si>
    <t>Blink Twice</t>
  </si>
  <si>
    <t>Zoë Kravitz</t>
  </si>
  <si>
    <t>Don't Worry Darling</t>
  </si>
  <si>
    <t>Olivia Wilde</t>
  </si>
  <si>
    <t>The Watchers</t>
  </si>
  <si>
    <t>Ishana Night Shyamalan</t>
  </si>
  <si>
    <t>The Witch</t>
  </si>
  <si>
    <t>Inherent Vice</t>
  </si>
  <si>
    <t>Us</t>
  </si>
  <si>
    <t>The Cabin in the Woods</t>
  </si>
  <si>
    <t>Drew Goddard</t>
  </si>
  <si>
    <t>The Hateful Eight</t>
  </si>
  <si>
    <t>Heart Eyes</t>
  </si>
  <si>
    <t>Josh Ruben</t>
  </si>
  <si>
    <t>Sirât</t>
  </si>
  <si>
    <t>Oliver Laxe</t>
  </si>
  <si>
    <t>Wicked</t>
  </si>
  <si>
    <t>Jon M. Chu</t>
  </si>
  <si>
    <t>Twilight</t>
  </si>
  <si>
    <t>Catherine Hardwicke</t>
  </si>
  <si>
    <t xml:space="preserve"> Spider-Man: Across the Spider-Verse</t>
  </si>
  <si>
    <t>Joaquim Dos Santos, Kemp Powers en Justin K. Thompson</t>
  </si>
  <si>
    <t>Sjakie en de Chocoladefabriek</t>
  </si>
  <si>
    <t>Tim Burtons</t>
  </si>
  <si>
    <t>Good Fortune</t>
  </si>
  <si>
    <t>Aziz Ansari</t>
  </si>
  <si>
    <t>Eternity</t>
  </si>
  <si>
    <t>David Freyne</t>
  </si>
  <si>
    <t>Gabby's Dollhouse: The Movie</t>
  </si>
  <si>
    <t>Ryan Crego</t>
  </si>
  <si>
    <t>Beetlejuice Beetlejuice</t>
  </si>
  <si>
    <t>Tim Burton</t>
  </si>
  <si>
    <t>About Time</t>
  </si>
  <si>
    <t>Richard Curtis</t>
  </si>
  <si>
    <t>Avatar</t>
  </si>
  <si>
    <t>Harry Potter en de geheime kamer</t>
  </si>
  <si>
    <t>Suicide Squad</t>
  </si>
  <si>
    <t>Spider-Man: Een nieuw universum</t>
  </si>
  <si>
    <t>Bob Persichetti Peter Ramsey Rodney Rothman</t>
  </si>
  <si>
    <t>Your Name</t>
  </si>
  <si>
    <t>Makoto Shinkai</t>
  </si>
  <si>
    <t>Ratatouille</t>
  </si>
  <si>
    <t>Brad Bird en Jan Pinkava</t>
  </si>
  <si>
    <t>De Hobbit: Een onverwachte reis</t>
  </si>
  <si>
    <t>Sonic the Hedgehog 3</t>
  </si>
  <si>
    <t>Jeff Fowler</t>
  </si>
  <si>
    <t xml:space="preserve"> The Worst Person in the World</t>
  </si>
  <si>
    <t>Joachim Trier</t>
  </si>
  <si>
    <t>Domingo González</t>
  </si>
  <si>
    <t>My Fault</t>
  </si>
  <si>
    <t>Challengers</t>
  </si>
  <si>
    <t>The Art of Racing in the Rain</t>
  </si>
  <si>
    <t>Palm Springs</t>
  </si>
  <si>
    <t>Max Barbakow</t>
  </si>
  <si>
    <t>Crazy, Stupid, Love.</t>
  </si>
  <si>
    <t>Glenn Ficarra en John Requa</t>
  </si>
  <si>
    <t>Free Guy</t>
  </si>
  <si>
    <t>Little Hearts</t>
  </si>
  <si>
    <t>Sai Marthand</t>
  </si>
  <si>
    <t>Mamma Mia!</t>
  </si>
  <si>
    <t>Phyllida Lloyd</t>
  </si>
  <si>
    <t>Portrait de la Jeune Fille en Feu</t>
  </si>
  <si>
    <t>Céline Sciamma</t>
  </si>
  <si>
    <t>Swiped</t>
  </si>
  <si>
    <t>Rachel Goldenberg</t>
  </si>
  <si>
    <t>Linshan Zhao</t>
  </si>
  <si>
    <t>Brendan Canty</t>
  </si>
  <si>
    <t>Hamnet</t>
  </si>
  <si>
    <t>Chloé Zhao</t>
  </si>
  <si>
    <t>Hamilton</t>
  </si>
  <si>
    <t>Thomas Kail</t>
  </si>
  <si>
    <t xml:space="preserve"> Nuremberg</t>
  </si>
  <si>
    <t>William Tell</t>
  </si>
  <si>
    <t>Nick Hamm</t>
  </si>
  <si>
    <t>The Big Short</t>
  </si>
  <si>
    <t>Adam McKay</t>
  </si>
  <si>
    <t>Hacksaw Ridge</t>
  </si>
  <si>
    <t>Small Things Like These</t>
  </si>
  <si>
    <t>Tim Mielants</t>
  </si>
  <si>
    <t>Dunkirk</t>
  </si>
  <si>
    <t>I'm Still Here</t>
  </si>
  <si>
    <t>Walter Salles</t>
  </si>
  <si>
    <t>Mary Queen of Scots</t>
  </si>
  <si>
    <t>Josie Rourke</t>
  </si>
  <si>
    <t>The Zone of Interest</t>
  </si>
  <si>
    <t>Jonathan Glazer</t>
  </si>
  <si>
    <t>O Agente Secreto</t>
  </si>
  <si>
    <t>Kleber Mendonça Filho</t>
  </si>
  <si>
    <t>The Irishman</t>
  </si>
  <si>
    <t>Saturday Night</t>
  </si>
  <si>
    <t>Jason Reitman</t>
  </si>
  <si>
    <t>Im Westen nichts Neues</t>
  </si>
  <si>
    <t>Edward Berger</t>
  </si>
  <si>
    <t>Darkest Hour</t>
  </si>
  <si>
    <t>The Alto Knights</t>
  </si>
  <si>
    <t>Barry Levinson</t>
  </si>
  <si>
    <t>BlackBerry</t>
  </si>
  <si>
    <t>Matt Johnson</t>
  </si>
  <si>
    <t>The King</t>
  </si>
  <si>
    <t>12 Years a Slave</t>
  </si>
  <si>
    <t>Hidden Figures</t>
  </si>
  <si>
    <t>Theodore Melfi</t>
  </si>
  <si>
    <t>The Apprentice</t>
  </si>
  <si>
    <t>Ali Abbasi</t>
  </si>
  <si>
    <t>Der Untergang</t>
  </si>
  <si>
    <t>Oliver Hirschbiegel</t>
  </si>
  <si>
    <t>Septemberr 5</t>
  </si>
  <si>
    <t>Tim Fehlbaum</t>
  </si>
  <si>
    <t>The Favourite</t>
  </si>
  <si>
    <t>Zero Dark Thirty</t>
  </si>
  <si>
    <t>The Last Duel</t>
  </si>
  <si>
    <t>Argo</t>
  </si>
  <si>
    <t>Ben Affleck</t>
  </si>
  <si>
    <t>Black Hawk Down</t>
  </si>
  <si>
    <t>I Swear</t>
  </si>
  <si>
    <t>Kirk Jones</t>
  </si>
  <si>
    <t>Greyhound</t>
  </si>
  <si>
    <t>Aaron Schneider</t>
  </si>
  <si>
    <t>The Testament of Ann Lee</t>
  </si>
  <si>
    <t>Mona Fastvold</t>
  </si>
  <si>
    <t>Munich</t>
  </si>
  <si>
    <t>Napoleon</t>
  </si>
  <si>
    <t>Chris Appelhans · Maggie Kang</t>
  </si>
  <si>
    <t xml:space="preserve">M </t>
  </si>
  <si>
    <t>abby's Dollhouse: The Movie</t>
  </si>
  <si>
    <t>De Wilde Robot</t>
  </si>
  <si>
    <t>Spider-Man: Across the Spider-Verse</t>
  </si>
  <si>
    <t>Joaquim Dos Santos · Kemp Powers · Justin K. Thompson</t>
  </si>
  <si>
    <t>Smurfen</t>
  </si>
  <si>
    <t>Chris Miller</t>
  </si>
  <si>
    <t>Harry Potter en de vuurbeker</t>
  </si>
  <si>
    <t>Mike Newell</t>
  </si>
  <si>
    <t>Howl's Moving Castle</t>
  </si>
  <si>
    <t>Hayao Miyazaki</t>
  </si>
  <si>
    <t>The Incredibles</t>
  </si>
  <si>
    <t>Brad Bird</t>
  </si>
  <si>
    <t>Cars</t>
  </si>
  <si>
    <t>John Lasseter</t>
  </si>
  <si>
    <t>Coco</t>
  </si>
  <si>
    <t>Lee Unkrich</t>
  </si>
  <si>
    <t>Monsters en Co.</t>
  </si>
  <si>
    <t>Peter Docter</t>
  </si>
  <si>
    <t>De Bad Guys</t>
  </si>
  <si>
    <t>Bob Persichetti</t>
  </si>
  <si>
    <t>Coraline</t>
  </si>
  <si>
    <t>Henry Selick</t>
  </si>
  <si>
    <t>Shrek</t>
  </si>
  <si>
    <t>Andrew Adamson en Vicky Jenson</t>
  </si>
  <si>
    <t>Harry Potter en de Relieken van de Dood: Deel 2</t>
  </si>
  <si>
    <t>Zootropolis</t>
  </si>
  <si>
    <t>Byron Howard · Rich Moore · Jared Bush</t>
  </si>
  <si>
    <t>Are You There God? It's Me, Margaret.</t>
  </si>
  <si>
    <t>Fremon Craig</t>
  </si>
  <si>
    <t>Binnenstebuiten</t>
  </si>
  <si>
    <t>Pete Docter</t>
  </si>
  <si>
    <t>The Chronicles of Narnia: The Lion, the Witch and the Wardrobe</t>
  </si>
  <si>
    <t>Andrew Adamson</t>
  </si>
  <si>
    <t>WALL-E</t>
  </si>
  <si>
    <t>Andrew Stanton</t>
  </si>
  <si>
    <t>Aaron Horvath · Michael Jelenic · Pierre Leduc</t>
  </si>
  <si>
    <t>Light of the World</t>
  </si>
  <si>
    <t>Tom Bancroft, John J. Schafer</t>
  </si>
  <si>
    <t>Up</t>
  </si>
  <si>
    <t>Pete Docter en Bob Peterson</t>
  </si>
  <si>
    <t>Fantastic Mr. Fox</t>
  </si>
  <si>
    <t>Vaiana 2</t>
  </si>
  <si>
    <t>Jason Hand; Dana Ledoux</t>
  </si>
  <si>
    <t>An Unfinished Life</t>
  </si>
  <si>
    <t>Binnenstebuiten 2</t>
  </si>
  <si>
    <t>Kelsey Mann</t>
  </si>
  <si>
    <t>Hotel Transylvania</t>
  </si>
  <si>
    <t>Genndy Tartakovsky</t>
  </si>
  <si>
    <t>Where Hope Grows</t>
  </si>
  <si>
    <t>Chris Dowling</t>
  </si>
  <si>
    <t>Finding Nemo</t>
  </si>
  <si>
    <t>Vaiana</t>
  </si>
  <si>
    <t>Ron Clements</t>
  </si>
  <si>
    <t>Harry Potter en de halfbloed prins</t>
  </si>
  <si>
    <t>Frozen</t>
  </si>
  <si>
    <t>Chris Buck en Jennifer Lee</t>
  </si>
  <si>
    <t>Sing</t>
  </si>
  <si>
    <t>Greg Kwedar</t>
  </si>
  <si>
    <t>The Senior</t>
  </si>
  <si>
    <t>Rod Lurie</t>
  </si>
  <si>
    <t>The Replacements</t>
  </si>
  <si>
    <t>Howard Deutch</t>
  </si>
  <si>
    <t>Le Mans '66</t>
  </si>
  <si>
    <t>James Mangold</t>
  </si>
  <si>
    <t>Warrior</t>
  </si>
  <si>
    <t>Lasseter en Joe Ranft</t>
  </si>
  <si>
    <t>The Iron Claw</t>
  </si>
  <si>
    <t>Sean Durkin</t>
  </si>
  <si>
    <t>Rush</t>
  </si>
  <si>
    <t>The Blind Side</t>
  </si>
  <si>
    <t>John Lee Hancock</t>
  </si>
  <si>
    <t>Remember the Titans</t>
  </si>
  <si>
    <t>Boaz Yakin</t>
  </si>
  <si>
    <t>Moneyball</t>
  </si>
  <si>
    <t>Bennett Miller</t>
  </si>
  <si>
    <t>The Longest Yard</t>
  </si>
  <si>
    <t>Peter Segal</t>
  </si>
  <si>
    <t>Million Dollar Baby</t>
  </si>
  <si>
    <t>Sitaare Zameen Par</t>
  </si>
  <si>
    <t>R.S. Prasanna</t>
  </si>
  <si>
    <t>Unbroken</t>
  </si>
  <si>
    <t>Angelina Jolie</t>
  </si>
  <si>
    <t>Air</t>
  </si>
  <si>
    <t>She's the Man</t>
  </si>
  <si>
    <t>Andy Fickman</t>
  </si>
  <si>
    <t>Gran Turismo</t>
  </si>
  <si>
    <t>Neill Blomkamp</t>
  </si>
  <si>
    <t>Dodgeball: A True Underdog Story</t>
  </si>
  <si>
    <t>Bring It On</t>
  </si>
  <si>
    <t>Peyton Reed</t>
  </si>
  <si>
    <t>Creed</t>
  </si>
  <si>
    <t>Coach Carter</t>
  </si>
  <si>
    <t>Thomas Carter</t>
  </si>
  <si>
    <t>Dangal</t>
  </si>
  <si>
    <t>Nitesh Tiwari</t>
  </si>
  <si>
    <t>Talladega Nights: The Ballad of Ricky Bobby</t>
  </si>
  <si>
    <t>Real Steel</t>
  </si>
  <si>
    <t>The Fighter</t>
  </si>
  <si>
    <t>David O'Russell</t>
  </si>
  <si>
    <t>Southpaw</t>
  </si>
  <si>
    <t>Antoine Fuqua</t>
  </si>
  <si>
    <t>Cars 3</t>
  </si>
  <si>
    <t>Brian Fee</t>
  </si>
  <si>
    <t>The Game Plan</t>
  </si>
  <si>
    <t>I, Tonya</t>
  </si>
  <si>
    <t>Craig Gillespie</t>
  </si>
  <si>
    <t>Cars 2</t>
  </si>
  <si>
    <t>Ferrari</t>
  </si>
  <si>
    <t>Michael Mann</t>
  </si>
  <si>
    <t>Hustle</t>
  </si>
  <si>
    <t>Jeremiah Zagar</t>
  </si>
  <si>
    <t>Hooligans</t>
  </si>
  <si>
    <t>Lexi Alexander</t>
  </si>
  <si>
    <t>The Karate Kid</t>
  </si>
  <si>
    <t>John G. Avildsen</t>
  </si>
  <si>
    <t>King Richard</t>
  </si>
  <si>
    <t>Reinaldo Marcus Green</t>
  </si>
  <si>
    <t>The Wrestler</t>
  </si>
  <si>
    <t>Friday Night Lights</t>
  </si>
  <si>
    <t>Peter Berg</t>
  </si>
  <si>
    <t>Waves</t>
  </si>
  <si>
    <t>Trey Edward Shults</t>
  </si>
  <si>
    <t>Brian Helgeland</t>
  </si>
  <si>
    <t>Creed III</t>
  </si>
  <si>
    <t>Michael B. Jordan</t>
  </si>
  <si>
    <t>Grand Prix of Europe</t>
  </si>
  <si>
    <t>Waldemar Fast</t>
  </si>
  <si>
    <t>Pierre Perifel en JP Sans</t>
  </si>
  <si>
    <t>Batman Azteca: Choque De Imperios</t>
  </si>
  <si>
    <t>Juan Jose Meza-Leon</t>
  </si>
  <si>
    <t>Yu Yang</t>
  </si>
  <si>
    <t>Zootopia 2</t>
  </si>
  <si>
    <t>Jared Bush</t>
  </si>
  <si>
    <t>Demon Slayer: Kimetsu no Yaiba - The Movie: Mugen Train</t>
  </si>
  <si>
    <t>Kimetsu no Yaiba</t>
  </si>
  <si>
    <t>Spirited Away: De reis van Chihiro</t>
  </si>
  <si>
    <t xml:space="preserve"> Lilo &amp; Stitch</t>
  </si>
  <si>
    <t>Predator: Killer of Killers</t>
  </si>
  <si>
    <t>Dan Trachtenberg · Joshua Wassung</t>
  </si>
  <si>
    <t xml:space="preserve"> Ratatouille</t>
  </si>
  <si>
    <t>Nezha: Mo tong jiang shi</t>
  </si>
  <si>
    <t>Byron Howard en Rich Moore</t>
  </si>
  <si>
    <t>Bancroft, John J. Schafer</t>
  </si>
  <si>
    <t>Corpse Bride</t>
  </si>
  <si>
    <t>Shrek 2</t>
  </si>
  <si>
    <t>Andrew Adamson, Kelly Asbury en Conrad Vernon</t>
  </si>
  <si>
    <t>Demon Slayer - Kimetsu no Yaiba</t>
  </si>
  <si>
    <t>Mufasa: The Lion King</t>
  </si>
  <si>
    <t>Barry Jenkins</t>
  </si>
  <si>
    <t>Toy Story 3</t>
  </si>
  <si>
    <t>De gelaarsde kat: De laatste wens</t>
  </si>
  <si>
    <t>Joel Crawford</t>
  </si>
  <si>
    <t>Rachel Lee Goldenberg</t>
  </si>
  <si>
    <t>Springsteen: Deliver Me from Nowhere</t>
  </si>
  <si>
    <t>Scott Cooper</t>
  </si>
  <si>
    <t>Ajey: The Untold Story of a Yogi</t>
  </si>
  <si>
    <t>Ravindra Gautam</t>
  </si>
  <si>
    <t>The Old Man</t>
  </si>
  <si>
    <t>David Lowery</t>
  </si>
  <si>
    <t>A Complete Unknown</t>
  </si>
  <si>
    <t>Song Sung Blue</t>
  </si>
  <si>
    <t>Craig Brewer</t>
  </si>
  <si>
    <t>Catch Me If You Can</t>
  </si>
  <si>
    <t>The Pianist</t>
  </si>
  <si>
    <t>Roman Polanski</t>
  </si>
  <si>
    <t>A Beautiful Mind</t>
  </si>
  <si>
    <t>12th Fail</t>
  </si>
  <si>
    <t>Vidhu Vinod Chopra's</t>
  </si>
  <si>
    <t>A Walk in the Woods</t>
  </si>
  <si>
    <t>Ken Kwapis</t>
  </si>
  <si>
    <t>Into the Wild</t>
  </si>
  <si>
    <t>Sean Penn</t>
  </si>
  <si>
    <t>Rebel Royals: An Unlikely Love Story</t>
  </si>
  <si>
    <t>Rebecca Chaiklin</t>
  </si>
  <si>
    <t>Lone Survivor</t>
  </si>
  <si>
    <t>War Dogs</t>
  </si>
  <si>
    <t>Spotlight</t>
  </si>
  <si>
    <t>Tom McCarthy</t>
  </si>
  <si>
    <t>The Imitation Game</t>
  </si>
  <si>
    <t>Morten Tyldum</t>
  </si>
  <si>
    <t>BlacKkKlansman</t>
  </si>
  <si>
    <t>The Social Network</t>
  </si>
  <si>
    <t>Romería</t>
  </si>
  <si>
    <t>Carla Simón</t>
  </si>
  <si>
    <t>In Whose Name?</t>
  </si>
  <si>
    <t>Nico Ballesteros</t>
  </si>
  <si>
    <t>Lost in the Jungle</t>
  </si>
  <si>
    <t>Jimmy Chin, Juan Camilo Cruz, Elizabeth Chai Vasarhelyi</t>
  </si>
  <si>
    <t>Stans</t>
  </si>
  <si>
    <t>Steven Leckart</t>
  </si>
  <si>
    <t>Predators</t>
  </si>
  <si>
    <t>Nimród Antal</t>
  </si>
  <si>
    <t>My Wife, My Abuser: The Secret Footage</t>
  </si>
  <si>
    <t>Richard Spencer's harrowing</t>
  </si>
  <si>
    <t>No Other Land</t>
  </si>
  <si>
    <t>Basel Adra, Hamdan Ballal, Yuval Abraham en Rachel Szor</t>
  </si>
  <si>
    <t>The Gettysburg Address</t>
  </si>
  <si>
    <t>Sean Conant</t>
  </si>
  <si>
    <t>Andrea Bocelli: Because I Believe</t>
  </si>
  <si>
    <t>Cosima Spender</t>
  </si>
  <si>
    <t>Come See Me in the Good Light</t>
  </si>
  <si>
    <t>Ryan White</t>
  </si>
  <si>
    <t>MegaDoc</t>
  </si>
  <si>
    <t>Mike Figgis</t>
  </si>
  <si>
    <t>Lilith Fair: Building a Mystery</t>
  </si>
  <si>
    <t>Ally Pankiw</t>
  </si>
  <si>
    <t>Secret Mall Apartment</t>
  </si>
  <si>
    <t>Jeremy Workman</t>
  </si>
  <si>
    <t>Satisfied</t>
  </si>
  <si>
    <t>Chris Bolan, Melissa Haizlip</t>
  </si>
  <si>
    <t>The Act of Killing</t>
  </si>
  <si>
    <t>Joshua Oppenheimer</t>
  </si>
  <si>
    <t>Depeche Mode: M</t>
  </si>
  <si>
    <t>Fernando Frías</t>
  </si>
  <si>
    <t>It's Never Over, Jeff Buckley</t>
  </si>
  <si>
    <t>Amy Berg</t>
  </si>
  <si>
    <t>Europa: The Last Battle</t>
  </si>
  <si>
    <t>Tobias Bratt</t>
  </si>
  <si>
    <t>Inside Job</t>
  </si>
  <si>
    <t>Charles H. Ferguson</t>
  </si>
  <si>
    <t>Dear Zachary: A Letter to a Son About His Father</t>
  </si>
  <si>
    <t>Kurt Kuenne</t>
  </si>
  <si>
    <t>A Deadly American Marriage</t>
  </si>
  <si>
    <t>Jessica Burgess, Jenny Popplewell</t>
  </si>
  <si>
    <t>Degrassi: Whatever It Takes</t>
  </si>
  <si>
    <t>Lisa Rideout</t>
  </si>
  <si>
    <t>The Menendez Brothers</t>
  </si>
  <si>
    <t>Yanuni</t>
  </si>
  <si>
    <t>Richard Ladkani</t>
  </si>
  <si>
    <t>Prime Minister</t>
  </si>
  <si>
    <t>Lindsay Utz, Michelle Walshe</t>
  </si>
  <si>
    <t>Tell Me Who I Am</t>
  </si>
  <si>
    <t>Ed Perkins</t>
  </si>
  <si>
    <t>Three Identical Strangers</t>
  </si>
  <si>
    <t>Tim Wardle</t>
  </si>
  <si>
    <t>Senna</t>
  </si>
  <si>
    <t>Asif Kapadia</t>
  </si>
  <si>
    <t>Girl in the Picture</t>
  </si>
  <si>
    <t>The Social Dilemma</t>
  </si>
  <si>
    <t>Jeff Orlowski</t>
  </si>
  <si>
    <t>Wick Is Pain</t>
  </si>
  <si>
    <t>Jeffrey Doe</t>
  </si>
  <si>
    <t>Riefenstahl</t>
  </si>
  <si>
    <t>Andres Veiel</t>
  </si>
  <si>
    <t>77 Minutes</t>
  </si>
  <si>
    <t>Charlie Minn</t>
  </si>
  <si>
    <t>Grizzly Man</t>
  </si>
  <si>
    <t>Werner Herzog</t>
  </si>
  <si>
    <t>Free Solo</t>
  </si>
  <si>
    <t>Elizabeth Chai Vasarhelyi en Jimmy Chin</t>
  </si>
  <si>
    <t>There Was, There Was Not</t>
  </si>
  <si>
    <t>Emily Mkrtichian</t>
  </si>
  <si>
    <t>Listers: A Glimpse Into Extreme Birdwatching</t>
  </si>
  <si>
    <t>Owen Reiser</t>
  </si>
  <si>
    <t>Identity Crisis</t>
  </si>
  <si>
    <t>Shari Rigby</t>
  </si>
  <si>
    <t>Becoming Led Zeppelin</t>
  </si>
  <si>
    <t>Bernard MacMahon</t>
  </si>
  <si>
    <t>The Librarians</t>
  </si>
  <si>
    <t>Kim A. Snyder</t>
  </si>
  <si>
    <t>Abducted in Plain Sight</t>
  </si>
  <si>
    <t>The Tinder Swindler</t>
  </si>
  <si>
    <t>Felicity Morris</t>
  </si>
  <si>
    <t>Orwell: 2+2=5</t>
  </si>
  <si>
    <t>Raoul Peck</t>
  </si>
  <si>
    <t>Trainwreck: Poop Cruise</t>
  </si>
  <si>
    <t>James Ross</t>
  </si>
  <si>
    <t>Stolen: Heist of the Century</t>
  </si>
  <si>
    <t>Mark Lewis</t>
  </si>
  <si>
    <t>Ibelin</t>
  </si>
  <si>
    <t>Benjamin Ree</t>
  </si>
  <si>
    <t>My Octopus Teacher</t>
  </si>
  <si>
    <t>Pippa Ehrlich, James Reed</t>
  </si>
  <si>
    <t>Whiplash</t>
  </si>
  <si>
    <t>Damien Chazelle</t>
  </si>
  <si>
    <t>Almost Famous</t>
  </si>
  <si>
    <t>Cameron Crowe</t>
  </si>
  <si>
    <t>La La Land</t>
  </si>
  <si>
    <t>School of Rock</t>
  </si>
  <si>
    <t>Freaky Friday</t>
  </si>
  <si>
    <t>Mark Waters</t>
  </si>
  <si>
    <t>Pitch Perfect</t>
  </si>
  <si>
    <t>Jason Moore</t>
  </si>
  <si>
    <t>CODA</t>
  </si>
  <si>
    <t>Sian Heder</t>
  </si>
  <si>
    <t>O Brother, Where Art Thou?</t>
  </si>
  <si>
    <t>Joel Coen</t>
  </si>
  <si>
    <t>Baby Driver</t>
  </si>
  <si>
    <t>Sound of Metal</t>
  </si>
  <si>
    <t>Darius Marder</t>
  </si>
  <si>
    <t>Yesterday</t>
  </si>
  <si>
    <t>Tár</t>
  </si>
  <si>
    <t>Todd Field</t>
  </si>
  <si>
    <t>A Star Is Born</t>
  </si>
  <si>
    <t>Bradley Cooper</t>
  </si>
  <si>
    <t>Bohemian Rhapsody</t>
  </si>
  <si>
    <t>Bryan Singer</t>
  </si>
  <si>
    <t>Soul</t>
  </si>
  <si>
    <t>8 Mile</t>
  </si>
  <si>
    <t>Curtis Hanson</t>
  </si>
  <si>
    <t>Opus</t>
  </si>
  <si>
    <t>Mark Anthony Green</t>
  </si>
  <si>
    <t>Lurker</t>
  </si>
  <si>
    <t>Alex Russell</t>
  </si>
  <si>
    <t>Better Man</t>
  </si>
  <si>
    <t>Michael Gracey</t>
  </si>
  <si>
    <t>The Piano Teacher</t>
  </si>
  <si>
    <t>Michael Haneke</t>
  </si>
  <si>
    <t>9 Songs</t>
  </si>
  <si>
    <t>Michael Winterbottom</t>
  </si>
  <si>
    <t>Green Room</t>
  </si>
  <si>
    <t>Pitch Perfect 2</t>
  </si>
  <si>
    <t>Elizabeth Banks</t>
  </si>
  <si>
    <t>The Boat That Rocked</t>
  </si>
  <si>
    <t>Elvis</t>
  </si>
  <si>
    <t>Baz Luhrmann</t>
  </si>
  <si>
    <t>Coyote Ugly</t>
  </si>
  <si>
    <t>David McNally</t>
  </si>
  <si>
    <t>Pitch Perfect 3</t>
  </si>
  <si>
    <t>Trish Sie</t>
  </si>
  <si>
    <t>Begin Again</t>
  </si>
  <si>
    <t>John Carney</t>
  </si>
  <si>
    <t>The Choral</t>
  </si>
  <si>
    <t>Nicholas Hytner</t>
  </si>
  <si>
    <t>Weird: The Al Yankovic Story</t>
  </si>
  <si>
    <t>Eric Appel</t>
  </si>
  <si>
    <t>Kneecap</t>
  </si>
  <si>
    <t>Rich Peppiatt</t>
  </si>
  <si>
    <t>Climax</t>
  </si>
  <si>
    <t>Inside Llewyn Davis</t>
  </si>
  <si>
    <t>Joel en Ethan Coen</t>
  </si>
  <si>
    <t xml:space="preserve"> Rio</t>
  </si>
  <si>
    <t>Carlos Saldanha</t>
  </si>
  <si>
    <t>Prisoner of War</t>
  </si>
  <si>
    <t>Louis Mandylor's</t>
  </si>
  <si>
    <t>Alex Garland en Ray Mendoza</t>
  </si>
  <si>
    <t>Eleanor the Great</t>
  </si>
  <si>
    <t>Scarlett Johansson</t>
  </si>
  <si>
    <t>Sam Mendes</t>
  </si>
  <si>
    <t>Lions for Lambs</t>
  </si>
  <si>
    <t>Robert Redford</t>
  </si>
  <si>
    <t>Luke Sparke's</t>
  </si>
  <si>
    <t>Tropic Thunder</t>
  </si>
  <si>
    <t>Ben Stiller</t>
  </si>
  <si>
    <t>Pan's Labyrinth</t>
  </si>
  <si>
    <t>The Covenant</t>
  </si>
  <si>
    <t>Guy Ritchie's</t>
  </si>
  <si>
    <t>Jojo Rabbit</t>
  </si>
  <si>
    <t>Taika Waititi</t>
  </si>
  <si>
    <t>Atonement</t>
  </si>
  <si>
    <t>Der Tiger</t>
  </si>
  <si>
    <t>Dennis Gansel</t>
  </si>
  <si>
    <t>Sisu</t>
  </si>
  <si>
    <t>Jalmari Helander</t>
  </si>
  <si>
    <t>Sisu 2</t>
  </si>
  <si>
    <t>Fury</t>
  </si>
  <si>
    <t>Malena</t>
  </si>
  <si>
    <t>Giuseppe Tornatore</t>
  </si>
  <si>
    <t>Brothers</t>
  </si>
  <si>
    <t>Jim Sheridan</t>
  </si>
  <si>
    <t>Overlord</t>
  </si>
  <si>
    <t>Expend4bles</t>
  </si>
  <si>
    <t>Scott Waugh</t>
  </si>
  <si>
    <t>Wonder Woman</t>
  </si>
  <si>
    <t>Patty Jenkins</t>
  </si>
  <si>
    <t>Cold Mountain</t>
  </si>
  <si>
    <t>Anthony Minghella</t>
  </si>
  <si>
    <t>Nanjing Zhao Xiang Guan</t>
  </si>
  <si>
    <t>Ao Shen</t>
  </si>
  <si>
    <t>Bau: Artist at War</t>
  </si>
  <si>
    <t>Sean McNamara</t>
  </si>
  <si>
    <t>Lincoln</t>
  </si>
  <si>
    <t>The Sum of All Fears</t>
  </si>
  <si>
    <t>Phil Alden Robinson</t>
  </si>
  <si>
    <t>Lee</t>
  </si>
  <si>
    <t>Ellen Kuras</t>
  </si>
  <si>
    <t>American Sniper</t>
  </si>
  <si>
    <t>Genre</t>
  </si>
  <si>
    <t>Man</t>
  </si>
  <si>
    <t>Vrouw</t>
  </si>
  <si>
    <t>2020 - 2025</t>
  </si>
  <si>
    <t>2015 - 2020</t>
  </si>
  <si>
    <t>All Illusions Must Be Broken</t>
  </si>
  <si>
    <t>2000 Meters to Andriivka</t>
  </si>
  <si>
    <t>Will &amp; Harper</t>
  </si>
  <si>
    <t>Wisdom of Happiness</t>
  </si>
  <si>
    <t>Hans Zimmer &amp; Friends: Diamonds in the Desert</t>
  </si>
  <si>
    <t>RFK: Legacy</t>
  </si>
  <si>
    <t xml:space="preserve"> Public Trust</t>
  </si>
  <si>
    <t>Mr. Nobody Against Putin</t>
  </si>
  <si>
    <t>Sunday Best</t>
  </si>
  <si>
    <t>Art for Everybody</t>
  </si>
  <si>
    <t>My Mom Jayne</t>
  </si>
  <si>
    <t>2000 - 2005</t>
  </si>
  <si>
    <t>Inside Deep Throat</t>
  </si>
  <si>
    <t>Bowling for Columbine</t>
  </si>
  <si>
    <t>Touching the Void</t>
  </si>
  <si>
    <t>Jackass: The Movie</t>
  </si>
  <si>
    <t>Les glaneurs et la glaneuse</t>
  </si>
  <si>
    <t>Orozco el embalsamador</t>
  </si>
  <si>
    <t>Enron: The Smartest Guys in the Room</t>
  </si>
  <si>
    <t>Fahrenheit 9/11</t>
  </si>
  <si>
    <t>Capturing the Friedmans</t>
  </si>
  <si>
    <t>Sex with Strangers</t>
  </si>
  <si>
    <t>Super Size Me</t>
  </si>
  <si>
    <t>Earthlings</t>
  </si>
  <si>
    <t>Gay Sex in the 70s</t>
  </si>
  <si>
    <t>The Fog of War: Eleven Lessons from the Life of Robert S. McNamara</t>
  </si>
  <si>
    <t>What the #$*! Do We (K)now!?</t>
  </si>
  <si>
    <t>The Corporation</t>
  </si>
  <si>
    <t>The Video Diary of Ricardo Lopez</t>
  </si>
  <si>
    <t>Dark Days</t>
  </si>
  <si>
    <t>Paper Clips</t>
  </si>
  <si>
    <t>De fem benspænd</t>
  </si>
  <si>
    <t>A Certain Kind of Death</t>
  </si>
  <si>
    <t>Just, Melvin: Just Evil</t>
  </si>
  <si>
    <t>Unforgivable Blackness: The Rise and Fall of Jack Johnson</t>
  </si>
  <si>
    <t>Ants: Nature's Secret Power</t>
  </si>
  <si>
    <t>Arakimentari</t>
  </si>
  <si>
    <t>The Aristocrats</t>
  </si>
  <si>
    <t>Metallica: Some Kind of Monster</t>
  </si>
  <si>
    <t>Fuck</t>
  </si>
  <si>
    <t>Naqoyqatsi</t>
  </si>
  <si>
    <t>The Devil and Daniel Johnston</t>
  </si>
  <si>
    <t>As I Was Moving Ahead Occasionally I Saw Brief Glimpses of Beauty</t>
  </si>
  <si>
    <t>Ghost Adventures</t>
  </si>
  <si>
    <t>Festival Express</t>
  </si>
  <si>
    <t>Stanley Kubrick: A Life in Pictures</t>
  </si>
  <si>
    <t>Standing in the Shadows of Motown</t>
  </si>
  <si>
    <t>Ônibus 174</t>
  </si>
  <si>
    <t>Our Brand Is Crisis</t>
  </si>
  <si>
    <t>Naked Yoga</t>
  </si>
  <si>
    <t>The Eyes of Tammy Faye</t>
  </si>
  <si>
    <t>Bodysong</t>
  </si>
  <si>
    <t>Truth &amp; Conviction</t>
  </si>
  <si>
    <t>The American Nightmare</t>
  </si>
  <si>
    <t>That Man: Peter Berlin</t>
  </si>
  <si>
    <t>Cycles of Porn: Sex/Life in L.A., Part 2</t>
  </si>
  <si>
    <t>The Punks of Pol Pot County</t>
  </si>
  <si>
    <t>Jack the Ripper: Conspiracies</t>
  </si>
  <si>
    <t>Pornostar</t>
  </si>
  <si>
    <t>Ghosts of the Abyss</t>
  </si>
  <si>
    <t>2005 - 2010</t>
  </si>
  <si>
    <t>Vals Im Bashir</t>
  </si>
  <si>
    <t>Cocaine Cowboys</t>
  </si>
  <si>
    <t>The Cove</t>
  </si>
  <si>
    <t>Religulous</t>
  </si>
  <si>
    <t>Exit Through the Gift Shop</t>
  </si>
  <si>
    <t>Jackass Number Two</t>
  </si>
  <si>
    <t>Jackass 3D</t>
  </si>
  <si>
    <t>Man on Wire</t>
  </si>
  <si>
    <t>Public Speaking</t>
  </si>
  <si>
    <t>The Unforeseen</t>
  </si>
  <si>
    <t>The Bridge</t>
  </si>
  <si>
    <t>An Inconvenient Truth</t>
  </si>
  <si>
    <t>Talhotblond</t>
  </si>
  <si>
    <t>The King of Kong</t>
  </si>
  <si>
    <t>Restrepo</t>
  </si>
  <si>
    <t>Taxi to the Dark Side</t>
  </si>
  <si>
    <t>Capitalism: A Love Story</t>
  </si>
  <si>
    <t>Cropsey</t>
  </si>
  <si>
    <t>Catfish</t>
  </si>
  <si>
    <t>Best Worst Movie</t>
  </si>
  <si>
    <t>Food, Inc.</t>
  </si>
  <si>
    <t>Jesus Camp</t>
  </si>
  <si>
    <t>It Might Get Loud</t>
  </si>
  <si>
    <t>Happy People: A Year in the Taiga</t>
  </si>
  <si>
    <t>Travels with Girls</t>
  </si>
  <si>
    <t>Deep Water</t>
  </si>
  <si>
    <t>Helvetica</t>
  </si>
  <si>
    <t>Iron Maiden: Flight 666</t>
  </si>
  <si>
    <t>The Future Is Unwritten</t>
  </si>
  <si>
    <t>More Than a Game</t>
  </si>
  <si>
    <t>Cornered: A Life Caught in the Ring</t>
  </si>
  <si>
    <t>Forgetting Dad</t>
  </si>
  <si>
    <t>Art &amp; Copy</t>
  </si>
  <si>
    <t>Sicko</t>
  </si>
  <si>
    <t>Jonestown: The Life and Death of Peoples Temple</t>
  </si>
  <si>
    <t>Zoo</t>
  </si>
  <si>
    <t>Deliver Us from Evil</t>
  </si>
  <si>
    <t>Cave of Forgotten Dreams</t>
  </si>
  <si>
    <t>Encounters at the End of the World</t>
  </si>
  <si>
    <t>The Workshop</t>
  </si>
  <si>
    <t>2010 - 2015</t>
  </si>
  <si>
    <t>Unit 731</t>
  </si>
  <si>
    <t>Welcome to Leith</t>
  </si>
  <si>
    <t>Searching for Sugar Man</t>
  </si>
  <si>
    <t>The Imposter</t>
  </si>
  <si>
    <t>Samsara</t>
  </si>
  <si>
    <t>The Nightmare</t>
  </si>
  <si>
    <t>Hot Girls Wanted</t>
  </si>
  <si>
    <t>Adolf Hitler: The Greatest Story Never Told</t>
  </si>
  <si>
    <t>Citizenfour</t>
  </si>
  <si>
    <t>Blackfish</t>
  </si>
  <si>
    <t>Jiro Dreams of Sushi</t>
  </si>
  <si>
    <t>Pure Nude Yoga: Zen Garden Goddess</t>
  </si>
  <si>
    <t>Going Clear: Scientology and the Prison of Belief</t>
  </si>
  <si>
    <t>Whores' Glory</t>
  </si>
  <si>
    <t>Junun</t>
  </si>
  <si>
    <t>Meru</t>
  </si>
  <si>
    <t>The Salt of the Earth</t>
  </si>
  <si>
    <t>The Tradesmen</t>
  </si>
  <si>
    <t>The Look of Silence</t>
  </si>
  <si>
    <t>Amy</t>
  </si>
  <si>
    <t>Logistics</t>
  </si>
  <si>
    <t>Cobain: Montage of Heck</t>
  </si>
  <si>
    <t>Out of the Many, the One</t>
  </si>
  <si>
    <t>The Central Park Five</t>
  </si>
  <si>
    <t>Room 237</t>
  </si>
  <si>
    <t>Cathedrals of Culture</t>
  </si>
  <si>
    <t>Mea Maxima Culpa: Silence in the House of God</t>
  </si>
  <si>
    <t>Luz en el encierro</t>
  </si>
  <si>
    <t>George Harrison: Living in the Material World</t>
  </si>
  <si>
    <t>West of Memphis</t>
  </si>
  <si>
    <t>Into the Abyss</t>
  </si>
  <si>
    <t>The Internet's Own Boy: The Story of Aaron Swartz</t>
  </si>
  <si>
    <t>Inner Worlds, Outer Worlds</t>
  </si>
  <si>
    <t>The Queen of Versailles</t>
  </si>
  <si>
    <t>Cartel Land</t>
  </si>
  <si>
    <t>Sound City</t>
  </si>
  <si>
    <t>The 50 Year Argument</t>
  </si>
  <si>
    <t>Resurrect Dead: The Mystery of the Toynbee Tiles</t>
  </si>
  <si>
    <t>Five Broken Cameras</t>
  </si>
  <si>
    <t>Alive Inside</t>
  </si>
  <si>
    <t>Il n'y a pas de rapport sexuel</t>
  </si>
  <si>
    <t>Public Trust</t>
  </si>
  <si>
    <t>Porn to Be Free</t>
  </si>
  <si>
    <t>Amanda Knox</t>
  </si>
  <si>
    <t>The Mustangs: America's Wild Horses</t>
  </si>
  <si>
    <t>(My) Truth: The Rape of Two Coreys</t>
  </si>
  <si>
    <t>Be Natural: The Untold Story of Alice Guy-Blaché</t>
  </si>
  <si>
    <t>Momentum Generation</t>
  </si>
  <si>
    <t>O.J.: Made in America</t>
  </si>
  <si>
    <t>Class Action Park</t>
  </si>
  <si>
    <t>The Big Bang</t>
  </si>
  <si>
    <t>American Murder: The Family Next Door</t>
  </si>
  <si>
    <t>HyperNormalisation</t>
  </si>
  <si>
    <t>Tickled</t>
  </si>
  <si>
    <t>Last Breath</t>
  </si>
  <si>
    <t>Rebuilding Paradise</t>
  </si>
  <si>
    <t>13th</t>
  </si>
  <si>
    <t>Kiss the Ground</t>
  </si>
  <si>
    <t>I Am Not Your Negro</t>
  </si>
  <si>
    <t>Goodnight, Sugar Babe: The Killing of Vera Jo Reigle</t>
  </si>
  <si>
    <t>For Sama</t>
  </si>
  <si>
    <t>The Inventor: Out for Blood in Silicon Valley</t>
  </si>
  <si>
    <t>White Lotus</t>
  </si>
  <si>
    <t>The Great Hack</t>
  </si>
  <si>
    <t>Fantastic Fungi</t>
  </si>
  <si>
    <t>The Dissident</t>
  </si>
  <si>
    <t>Apollo 11</t>
  </si>
  <si>
    <t>Rewind</t>
  </si>
  <si>
    <t>American Epic</t>
  </si>
  <si>
    <t>Collective</t>
  </si>
  <si>
    <t>They Shall Not Grow Old</t>
  </si>
  <si>
    <t>Root Cause</t>
  </si>
  <si>
    <t>Won't You Be My Neighbor?</t>
  </si>
  <si>
    <t>The House in Between</t>
  </si>
  <si>
    <t>Alison</t>
  </si>
  <si>
    <t>Vrouwen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</si>
</sst>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  <font>
      <sz val="12"/>
      <color theme="1"/>
      <name val="Aptos Narrow"/>
      <scheme val="minor"/>
    </font>
    <font>
      <sz val="12"/>
      <color theme="1"/>
      <name val="Aptos Narrow (Hoofdtekst)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17" fontId="0" fillId="0" borderId="0" xfId="0" applyNumberFormat="1"/>
    <xf numFmtId="0" fontId="0" fillId="2" borderId="0" xfId="0" applyFill="1"/>
    <xf numFmtId="0" fontId="3" fillId="0" borderId="0" xfId="0" applyFont="1"/>
    <xf numFmtId="0" fontId="0" fillId="0" borderId="0" xfId="0" applyAlignment="1">
      <alignment horizontal="left"/>
    </xf>
    <xf numFmtId="17" fontId="0" fillId="0" borderId="0" xfId="0" applyNumberFormat="1" applyAlignment="1">
      <alignment horizontal="left" vertical="top"/>
    </xf>
    <xf numFmtId="0" fontId="4" fillId="2" borderId="0" xfId="0" applyFont="1" applyFill="1"/>
    <xf numFmtId="9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'Jaren genre documentary'!$B$57</c:f>
              <c:strCache>
                <c:ptCount val="1"/>
                <c:pt idx="0">
                  <c:v>Vrouwen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FC1-D846-A2A0-DC42B164164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FC1-D846-A2A0-DC42B164164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FC1-D846-A2A0-DC42B164164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FC1-D846-A2A0-DC42B164164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FC1-D846-A2A0-DC42B1641645}"/>
              </c:ext>
            </c:extLst>
          </c:dPt>
          <c:cat>
            <c:strRef>
              <c:f>'Jaren genre documentary'!$A$58:$A$62</c:f>
              <c:strCache>
                <c:ptCount val="5"/>
                <c:pt idx="0">
                  <c:v>2000 - 2005</c:v>
                </c:pt>
                <c:pt idx="1">
                  <c:v>2005 - 2010</c:v>
                </c:pt>
                <c:pt idx="2">
                  <c:v>2010 - 2015</c:v>
                </c:pt>
                <c:pt idx="3">
                  <c:v>2015 - 2020</c:v>
                </c:pt>
                <c:pt idx="4">
                  <c:v>2020 - 2025</c:v>
                </c:pt>
              </c:strCache>
            </c:strRef>
          </c:cat>
          <c:val>
            <c:numRef>
              <c:f>'Jaren genre documentary'!$B$58:$B$62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9</c:v>
                </c:pt>
                <c:pt idx="3">
                  <c:v>12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BF-9142-A0E1-050A53E8F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119066</xdr:colOff>
      <xdr:row>55</xdr:row>
      <xdr:rowOff>82562</xdr:rowOff>
    </xdr:from>
    <xdr:to>
      <xdr:col>15</xdr:col>
      <xdr:colOff>93395</xdr:colOff>
      <xdr:row>69</xdr:row>
      <xdr:rowOff>33237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F073CC5F-AB6C-FC77-37A0-D24E33B9B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7E657-5434-254E-969D-58362868C3E1}">
  <dimension ref="A1:CU77"/>
  <sheetViews>
    <sheetView tabSelected="1" topLeftCell="A2" zoomScale="32" zoomScaleNormal="80" workbookViewId="0">
      <selection activeCell="H83" sqref="H83"/>
    </sheetView>
  </sheetViews>
  <sheetFormatPr baseColWidth="10" defaultRowHeight="16" x14ac:dyDescent="0.2"/>
  <cols>
    <col min="1" max="1" width="35.1640625" customWidth="1"/>
    <col min="3" max="3" width="27.33203125" customWidth="1"/>
    <col min="6" max="6" width="29.1640625" customWidth="1"/>
    <col min="8" max="8" width="21.83203125" customWidth="1"/>
    <col min="11" max="11" width="22.83203125" customWidth="1"/>
    <col min="13" max="13" width="24.1640625" customWidth="1"/>
    <col min="16" max="16" width="24.5" customWidth="1"/>
    <col min="18" max="18" width="21.83203125" customWidth="1"/>
    <col min="21" max="21" width="25.5" customWidth="1"/>
    <col min="23" max="23" width="18.1640625" customWidth="1"/>
    <col min="26" max="26" width="29.5" customWidth="1"/>
    <col min="28" max="28" width="21.83203125" customWidth="1"/>
    <col min="31" max="31" width="22.5" customWidth="1"/>
    <col min="33" max="33" width="20.1640625" customWidth="1"/>
    <col min="36" max="36" width="21.5" customWidth="1"/>
    <col min="38" max="38" width="19.83203125" customWidth="1"/>
    <col min="41" max="41" width="19.5" customWidth="1"/>
    <col min="43" max="43" width="18.1640625" customWidth="1"/>
    <col min="46" max="46" width="23.5" customWidth="1"/>
    <col min="48" max="48" width="19.1640625" customWidth="1"/>
    <col min="51" max="51" width="24.6640625" customWidth="1"/>
    <col min="53" max="53" width="21" customWidth="1"/>
    <col min="56" max="56" width="21.1640625" customWidth="1"/>
    <col min="58" max="58" width="20.83203125" customWidth="1"/>
    <col min="61" max="61" width="24.1640625" customWidth="1"/>
    <col min="63" max="63" width="18.83203125" customWidth="1"/>
    <col min="66" max="66" width="23.1640625" customWidth="1"/>
    <col min="68" max="68" width="20.1640625" customWidth="1"/>
    <col min="71" max="71" width="25.1640625" customWidth="1"/>
    <col min="73" max="73" width="21.1640625" customWidth="1"/>
    <col min="76" max="76" width="26.1640625" customWidth="1"/>
    <col min="78" max="78" width="22.33203125" customWidth="1"/>
    <col min="81" max="81" width="23.1640625" customWidth="1"/>
    <col min="83" max="83" width="19.83203125" customWidth="1"/>
    <col min="86" max="86" width="26.5" customWidth="1"/>
    <col min="88" max="88" width="23.83203125" customWidth="1"/>
    <col min="91" max="91" width="23.83203125" customWidth="1"/>
    <col min="93" max="93" width="20.83203125" customWidth="1"/>
    <col min="96" max="96" width="24.1640625" customWidth="1"/>
    <col min="98" max="98" width="19.83203125" customWidth="1"/>
  </cols>
  <sheetData>
    <row r="1" spans="1:99" x14ac:dyDescent="0.2">
      <c r="A1" s="4" t="s">
        <v>0</v>
      </c>
      <c r="B1" s="3">
        <v>45901</v>
      </c>
      <c r="F1" s="4" t="s">
        <v>43</v>
      </c>
      <c r="K1" s="4" t="s">
        <v>68</v>
      </c>
      <c r="P1" s="4" t="s">
        <v>80</v>
      </c>
      <c r="U1" s="4" t="s">
        <v>91</v>
      </c>
      <c r="Z1" s="4" t="s">
        <v>103</v>
      </c>
      <c r="AE1" s="4" t="s">
        <v>104</v>
      </c>
      <c r="AJ1" s="4" t="s">
        <v>106</v>
      </c>
      <c r="AO1" s="4" t="s">
        <v>107</v>
      </c>
      <c r="AT1" s="4" t="s">
        <v>110</v>
      </c>
      <c r="AY1" s="4" t="s">
        <v>112</v>
      </c>
      <c r="BD1" s="4" t="s">
        <v>113</v>
      </c>
      <c r="BI1" s="4" t="s">
        <v>114</v>
      </c>
      <c r="BN1" s="4" t="s">
        <v>115</v>
      </c>
      <c r="BS1" s="4" t="s">
        <v>116</v>
      </c>
      <c r="BX1" s="4" t="s">
        <v>117</v>
      </c>
      <c r="CC1" s="4" t="s">
        <v>118</v>
      </c>
      <c r="CH1" s="4" t="s">
        <v>119</v>
      </c>
    </row>
    <row r="2" spans="1:99" x14ac:dyDescent="0.2">
      <c r="A2" s="1" t="s">
        <v>1</v>
      </c>
      <c r="B2" s="1" t="s">
        <v>2</v>
      </c>
      <c r="C2" s="1" t="s">
        <v>4</v>
      </c>
      <c r="D2" s="1" t="s">
        <v>3</v>
      </c>
      <c r="F2" s="1" t="s">
        <v>1</v>
      </c>
      <c r="G2" s="1" t="s">
        <v>2</v>
      </c>
      <c r="H2" s="1" t="s">
        <v>4</v>
      </c>
      <c r="I2" s="1" t="s">
        <v>3</v>
      </c>
      <c r="K2" s="1" t="s">
        <v>1</v>
      </c>
      <c r="L2" s="1" t="s">
        <v>2</v>
      </c>
      <c r="M2" s="1" t="s">
        <v>4</v>
      </c>
      <c r="N2" s="1" t="s">
        <v>3</v>
      </c>
      <c r="P2" s="1" t="s">
        <v>1</v>
      </c>
      <c r="Q2" s="1" t="s">
        <v>2</v>
      </c>
      <c r="R2" s="1" t="s">
        <v>4</v>
      </c>
      <c r="S2" s="1" t="s">
        <v>3</v>
      </c>
      <c r="U2" s="1" t="s">
        <v>1</v>
      </c>
      <c r="V2" s="1" t="s">
        <v>2</v>
      </c>
      <c r="W2" s="1" t="s">
        <v>4</v>
      </c>
      <c r="X2" s="1" t="s">
        <v>3</v>
      </c>
      <c r="Z2" s="1" t="s">
        <v>1</v>
      </c>
      <c r="AA2" s="1" t="s">
        <v>2</v>
      </c>
      <c r="AB2" s="1" t="s">
        <v>4</v>
      </c>
      <c r="AC2" s="1" t="s">
        <v>3</v>
      </c>
      <c r="AE2" s="1" t="s">
        <v>1</v>
      </c>
      <c r="AF2" s="1" t="s">
        <v>2</v>
      </c>
      <c r="AG2" s="1" t="s">
        <v>4</v>
      </c>
      <c r="AH2" s="1" t="s">
        <v>3</v>
      </c>
      <c r="AJ2" s="1" t="s">
        <v>1</v>
      </c>
      <c r="AK2" s="1" t="s">
        <v>2</v>
      </c>
      <c r="AL2" s="1" t="s">
        <v>4</v>
      </c>
      <c r="AM2" s="1" t="s">
        <v>3</v>
      </c>
      <c r="AO2" s="1" t="s">
        <v>1</v>
      </c>
      <c r="AP2" s="1" t="s">
        <v>2</v>
      </c>
      <c r="AQ2" s="1" t="s">
        <v>4</v>
      </c>
      <c r="AR2" s="1" t="s">
        <v>3</v>
      </c>
      <c r="AT2" s="1" t="s">
        <v>1</v>
      </c>
      <c r="AU2" s="1" t="s">
        <v>2</v>
      </c>
      <c r="AV2" s="1" t="s">
        <v>4</v>
      </c>
      <c r="AW2" s="1" t="s">
        <v>3</v>
      </c>
      <c r="AY2" s="1" t="s">
        <v>1</v>
      </c>
      <c r="AZ2" s="1" t="s">
        <v>2</v>
      </c>
      <c r="BA2" s="1" t="s">
        <v>4</v>
      </c>
      <c r="BB2" s="1" t="s">
        <v>3</v>
      </c>
      <c r="BD2" s="1" t="s">
        <v>1</v>
      </c>
      <c r="BE2" s="1" t="s">
        <v>2</v>
      </c>
      <c r="BF2" s="1" t="s">
        <v>4</v>
      </c>
      <c r="BG2" s="1" t="s">
        <v>3</v>
      </c>
      <c r="BI2" s="1" t="s">
        <v>1</v>
      </c>
      <c r="BJ2" s="1" t="s">
        <v>2</v>
      </c>
      <c r="BK2" s="1" t="s">
        <v>4</v>
      </c>
      <c r="BL2" s="1" t="s">
        <v>3</v>
      </c>
      <c r="BN2" s="1" t="s">
        <v>1</v>
      </c>
      <c r="BO2" s="1" t="s">
        <v>2</v>
      </c>
      <c r="BP2" s="1" t="s">
        <v>4</v>
      </c>
      <c r="BQ2" s="1" t="s">
        <v>3</v>
      </c>
      <c r="BS2" s="1" t="s">
        <v>1</v>
      </c>
      <c r="BT2" s="1" t="s">
        <v>2</v>
      </c>
      <c r="BU2" s="1" t="s">
        <v>4</v>
      </c>
      <c r="BV2" s="1" t="s">
        <v>3</v>
      </c>
      <c r="BX2" s="1" t="s">
        <v>1</v>
      </c>
      <c r="BY2" s="1" t="s">
        <v>2</v>
      </c>
      <c r="BZ2" s="1" t="s">
        <v>4</v>
      </c>
      <c r="CA2" s="1" t="s">
        <v>3</v>
      </c>
      <c r="CC2" s="1" t="s">
        <v>1</v>
      </c>
      <c r="CD2" s="1" t="s">
        <v>2</v>
      </c>
      <c r="CE2" s="1" t="s">
        <v>4</v>
      </c>
      <c r="CF2" s="1" t="s">
        <v>3</v>
      </c>
      <c r="CH2" s="1" t="s">
        <v>1</v>
      </c>
      <c r="CI2" s="1" t="s">
        <v>2</v>
      </c>
      <c r="CJ2" s="1" t="s">
        <v>4</v>
      </c>
      <c r="CK2" s="1" t="s">
        <v>3</v>
      </c>
      <c r="CM2" s="1"/>
      <c r="CN2" s="1"/>
      <c r="CO2" s="1"/>
      <c r="CP2" s="1"/>
      <c r="CR2" s="1"/>
      <c r="CS2" s="1"/>
      <c r="CT2" s="1"/>
      <c r="CU2" s="1"/>
    </row>
    <row r="3" spans="1:99" x14ac:dyDescent="0.2">
      <c r="A3" t="s">
        <v>5</v>
      </c>
      <c r="B3">
        <v>2024</v>
      </c>
      <c r="C3" t="s">
        <v>122</v>
      </c>
      <c r="D3" t="s">
        <v>108</v>
      </c>
      <c r="F3" t="s">
        <v>6</v>
      </c>
      <c r="G3">
        <v>2008</v>
      </c>
      <c r="H3" t="s">
        <v>123</v>
      </c>
      <c r="I3" t="s">
        <v>108</v>
      </c>
      <c r="K3" t="s">
        <v>69</v>
      </c>
      <c r="L3">
        <v>2024</v>
      </c>
      <c r="M3" t="s">
        <v>122</v>
      </c>
      <c r="N3" t="s">
        <v>108</v>
      </c>
      <c r="P3" t="s">
        <v>14</v>
      </c>
      <c r="Q3">
        <v>2025</v>
      </c>
      <c r="R3" t="s">
        <v>128</v>
      </c>
      <c r="S3" t="s">
        <v>108</v>
      </c>
      <c r="U3" t="s">
        <v>92</v>
      </c>
      <c r="V3">
        <v>2025</v>
      </c>
      <c r="W3" t="s">
        <v>198</v>
      </c>
      <c r="X3" t="s">
        <v>108</v>
      </c>
      <c r="Z3" t="s">
        <v>8</v>
      </c>
      <c r="AA3">
        <v>2001</v>
      </c>
      <c r="AB3" t="s">
        <v>124</v>
      </c>
      <c r="AC3" t="s">
        <v>108</v>
      </c>
      <c r="AE3" t="s">
        <v>6</v>
      </c>
      <c r="AF3">
        <v>2008</v>
      </c>
      <c r="AG3" t="s">
        <v>123</v>
      </c>
      <c r="AH3" t="s">
        <v>108</v>
      </c>
      <c r="AJ3" t="s">
        <v>92</v>
      </c>
      <c r="AK3">
        <v>2025</v>
      </c>
      <c r="AL3" t="s">
        <v>198</v>
      </c>
      <c r="AM3" t="s">
        <v>108</v>
      </c>
      <c r="AO3" t="s">
        <v>69</v>
      </c>
      <c r="AP3">
        <v>2024</v>
      </c>
      <c r="AQ3" t="s">
        <v>122</v>
      </c>
      <c r="AR3" t="s">
        <v>108</v>
      </c>
      <c r="AT3" t="s">
        <v>24</v>
      </c>
      <c r="AU3">
        <v>2024</v>
      </c>
      <c r="AV3" t="s">
        <v>135</v>
      </c>
      <c r="AW3" t="s">
        <v>108</v>
      </c>
      <c r="AY3" t="s">
        <v>9</v>
      </c>
      <c r="AZ3">
        <v>2025</v>
      </c>
      <c r="BA3" t="s">
        <v>125</v>
      </c>
      <c r="BB3" t="s">
        <v>108</v>
      </c>
      <c r="BD3" t="s">
        <v>17</v>
      </c>
      <c r="BE3">
        <v>2025</v>
      </c>
      <c r="BF3" t="s">
        <v>131</v>
      </c>
      <c r="BG3" t="s">
        <v>108</v>
      </c>
      <c r="BI3" t="s">
        <v>9</v>
      </c>
      <c r="BJ3">
        <v>2025</v>
      </c>
      <c r="BK3" t="s">
        <v>125</v>
      </c>
      <c r="BL3" t="s">
        <v>108</v>
      </c>
      <c r="BN3" t="s">
        <v>69</v>
      </c>
      <c r="BO3">
        <v>2024</v>
      </c>
      <c r="BP3" t="s">
        <v>122</v>
      </c>
      <c r="BQ3" t="s">
        <v>108</v>
      </c>
      <c r="BS3" t="s">
        <v>9</v>
      </c>
      <c r="BT3">
        <v>2025</v>
      </c>
      <c r="BU3" t="s">
        <v>125</v>
      </c>
      <c r="BV3" t="s">
        <v>108</v>
      </c>
      <c r="BX3" t="s">
        <v>81</v>
      </c>
      <c r="BZ3" t="s">
        <v>189</v>
      </c>
      <c r="CA3" t="s">
        <v>108</v>
      </c>
      <c r="CC3" t="s">
        <v>71</v>
      </c>
      <c r="CD3">
        <v>2025</v>
      </c>
      <c r="CE3" t="s">
        <v>619</v>
      </c>
      <c r="CF3" t="s">
        <v>182</v>
      </c>
      <c r="CH3" t="s">
        <v>11</v>
      </c>
      <c r="CI3">
        <v>2009</v>
      </c>
      <c r="CJ3" t="s">
        <v>126</v>
      </c>
      <c r="CK3" t="s">
        <v>108</v>
      </c>
    </row>
    <row r="4" spans="1:99" x14ac:dyDescent="0.2">
      <c r="A4" t="s">
        <v>6</v>
      </c>
      <c r="B4">
        <v>2008</v>
      </c>
      <c r="C4" t="s">
        <v>123</v>
      </c>
      <c r="D4" t="s">
        <v>108</v>
      </c>
      <c r="F4" t="s">
        <v>44</v>
      </c>
      <c r="G4">
        <v>2010</v>
      </c>
      <c r="H4" t="s">
        <v>123</v>
      </c>
      <c r="I4" t="s">
        <v>108</v>
      </c>
      <c r="K4" t="s">
        <v>6</v>
      </c>
      <c r="L4">
        <v>2008</v>
      </c>
      <c r="M4" t="s">
        <v>123</v>
      </c>
      <c r="N4" t="s">
        <v>108</v>
      </c>
      <c r="P4" t="s">
        <v>15</v>
      </c>
      <c r="Q4">
        <v>2025</v>
      </c>
      <c r="R4" t="s">
        <v>129</v>
      </c>
      <c r="S4" t="s">
        <v>108</v>
      </c>
      <c r="U4" t="s">
        <v>93</v>
      </c>
      <c r="V4">
        <v>2025</v>
      </c>
      <c r="W4" t="s">
        <v>168</v>
      </c>
      <c r="X4" t="s">
        <v>108</v>
      </c>
      <c r="Z4" t="s">
        <v>44</v>
      </c>
      <c r="AA4">
        <v>2010</v>
      </c>
      <c r="AB4" t="s">
        <v>123</v>
      </c>
      <c r="AC4" t="s">
        <v>108</v>
      </c>
      <c r="AE4" t="s">
        <v>14</v>
      </c>
      <c r="AF4">
        <v>2025</v>
      </c>
      <c r="AG4" t="s">
        <v>128</v>
      </c>
      <c r="AH4" t="s">
        <v>108</v>
      </c>
      <c r="AJ4" t="s">
        <v>18</v>
      </c>
      <c r="AK4">
        <v>2017</v>
      </c>
      <c r="AL4" t="s">
        <v>132</v>
      </c>
      <c r="AM4" t="s">
        <v>108</v>
      </c>
      <c r="AO4" t="s">
        <v>8</v>
      </c>
      <c r="AP4">
        <v>2001</v>
      </c>
      <c r="AQ4" t="s">
        <v>124</v>
      </c>
      <c r="AR4" t="s">
        <v>108</v>
      </c>
      <c r="AT4" t="s">
        <v>97</v>
      </c>
      <c r="AU4">
        <v>2025</v>
      </c>
      <c r="AV4" t="s">
        <v>201</v>
      </c>
      <c r="AW4" t="s">
        <v>108</v>
      </c>
      <c r="AY4" t="s">
        <v>12</v>
      </c>
      <c r="AZ4">
        <v>2023</v>
      </c>
      <c r="BA4" t="s">
        <v>123</v>
      </c>
      <c r="BB4" t="s">
        <v>108</v>
      </c>
      <c r="BD4" t="s">
        <v>71</v>
      </c>
      <c r="BE4">
        <v>2025</v>
      </c>
      <c r="BF4" t="s">
        <v>619</v>
      </c>
      <c r="BG4" t="s">
        <v>182</v>
      </c>
      <c r="BI4" t="s">
        <v>16</v>
      </c>
      <c r="BJ4">
        <v>2025</v>
      </c>
      <c r="BK4" t="s">
        <v>130</v>
      </c>
      <c r="BL4" t="s">
        <v>108</v>
      </c>
      <c r="BN4" s="2" t="s">
        <v>45</v>
      </c>
      <c r="BO4">
        <v>2025</v>
      </c>
      <c r="BP4" t="s">
        <v>159</v>
      </c>
      <c r="BQ4" t="s">
        <v>108</v>
      </c>
      <c r="BS4" t="s">
        <v>12</v>
      </c>
      <c r="BT4">
        <v>2023</v>
      </c>
      <c r="BU4" t="s">
        <v>123</v>
      </c>
      <c r="BV4" t="s">
        <v>108</v>
      </c>
      <c r="BX4" t="s">
        <v>105</v>
      </c>
      <c r="BY4">
        <v>2025</v>
      </c>
      <c r="BZ4" t="s">
        <v>208</v>
      </c>
      <c r="CA4" t="s">
        <v>109</v>
      </c>
      <c r="CC4" t="s">
        <v>19</v>
      </c>
      <c r="CD4">
        <v>2025</v>
      </c>
      <c r="CE4" t="s">
        <v>133</v>
      </c>
      <c r="CF4" t="s">
        <v>620</v>
      </c>
      <c r="CH4" t="s">
        <v>954</v>
      </c>
      <c r="CI4">
        <v>2025</v>
      </c>
      <c r="CJ4" t="s">
        <v>955</v>
      </c>
      <c r="CK4" t="s">
        <v>108</v>
      </c>
    </row>
    <row r="5" spans="1:99" x14ac:dyDescent="0.2">
      <c r="A5" t="s">
        <v>7</v>
      </c>
      <c r="B5">
        <v>2025</v>
      </c>
      <c r="C5" t="s">
        <v>121</v>
      </c>
      <c r="D5" t="s">
        <v>109</v>
      </c>
      <c r="F5" t="s">
        <v>45</v>
      </c>
      <c r="G5">
        <v>2025</v>
      </c>
      <c r="H5" t="s">
        <v>159</v>
      </c>
      <c r="I5" t="s">
        <v>108</v>
      </c>
      <c r="K5" t="s">
        <v>9</v>
      </c>
      <c r="L5">
        <v>2025</v>
      </c>
      <c r="M5" t="s">
        <v>179</v>
      </c>
      <c r="N5" t="s">
        <v>108</v>
      </c>
      <c r="P5" t="s">
        <v>17</v>
      </c>
      <c r="Q5">
        <v>2025</v>
      </c>
      <c r="R5" t="s">
        <v>131</v>
      </c>
      <c r="S5" t="s">
        <v>108</v>
      </c>
      <c r="U5" t="s">
        <v>19</v>
      </c>
      <c r="V5">
        <v>2025</v>
      </c>
      <c r="W5" t="s">
        <v>133</v>
      </c>
      <c r="X5" t="s">
        <v>108</v>
      </c>
      <c r="Z5" s="2" t="s">
        <v>45</v>
      </c>
      <c r="AA5">
        <v>2025</v>
      </c>
      <c r="AB5" t="s">
        <v>159</v>
      </c>
      <c r="AC5" t="s">
        <v>108</v>
      </c>
      <c r="AE5" t="s">
        <v>18</v>
      </c>
      <c r="AF5">
        <v>2017</v>
      </c>
      <c r="AG5" t="s">
        <v>132</v>
      </c>
      <c r="AH5" t="s">
        <v>108</v>
      </c>
      <c r="AJ5" t="s">
        <v>46</v>
      </c>
      <c r="AK5">
        <v>2013</v>
      </c>
      <c r="AL5" t="s">
        <v>160</v>
      </c>
      <c r="AM5" t="s">
        <v>108</v>
      </c>
      <c r="AO5" s="2" t="s">
        <v>45</v>
      </c>
      <c r="AP5">
        <v>2025</v>
      </c>
      <c r="AQ5" t="s">
        <v>159</v>
      </c>
      <c r="AR5" t="s">
        <v>108</v>
      </c>
      <c r="AT5" t="s">
        <v>29</v>
      </c>
      <c r="AU5">
        <v>2025</v>
      </c>
      <c r="AV5" t="s">
        <v>145</v>
      </c>
      <c r="AW5" t="s">
        <v>108</v>
      </c>
      <c r="AY5" t="s">
        <v>81</v>
      </c>
      <c r="AZ5">
        <v>2025</v>
      </c>
      <c r="BA5" t="s">
        <v>189</v>
      </c>
      <c r="BB5" t="s">
        <v>108</v>
      </c>
      <c r="BD5" t="s">
        <v>75</v>
      </c>
      <c r="BE5">
        <v>2025</v>
      </c>
      <c r="BF5" t="s">
        <v>185</v>
      </c>
      <c r="BG5" t="s">
        <v>620</v>
      </c>
      <c r="BI5" t="s">
        <v>28</v>
      </c>
      <c r="BJ5">
        <v>2025</v>
      </c>
      <c r="BK5" t="s">
        <v>144</v>
      </c>
      <c r="BL5" t="s">
        <v>108</v>
      </c>
      <c r="BN5" t="s">
        <v>71</v>
      </c>
      <c r="BO5">
        <v>2025</v>
      </c>
      <c r="BP5" t="s">
        <v>619</v>
      </c>
      <c r="BQ5" t="s">
        <v>182</v>
      </c>
      <c r="BS5" t="s">
        <v>81</v>
      </c>
      <c r="BT5">
        <v>2025</v>
      </c>
      <c r="BU5" t="s">
        <v>189</v>
      </c>
      <c r="BV5" t="s">
        <v>108</v>
      </c>
      <c r="BX5" t="s">
        <v>805</v>
      </c>
      <c r="BY5">
        <v>2025</v>
      </c>
      <c r="BZ5" t="s">
        <v>806</v>
      </c>
      <c r="CA5" t="s">
        <v>108</v>
      </c>
      <c r="CC5" t="s">
        <v>774</v>
      </c>
      <c r="CD5">
        <v>2025</v>
      </c>
      <c r="CE5" t="s">
        <v>775</v>
      </c>
      <c r="CF5" t="s">
        <v>108</v>
      </c>
      <c r="CH5" t="s">
        <v>266</v>
      </c>
      <c r="CI5">
        <v>2025</v>
      </c>
      <c r="CJ5" t="s">
        <v>956</v>
      </c>
      <c r="CK5" t="s">
        <v>108</v>
      </c>
    </row>
    <row r="6" spans="1:99" x14ac:dyDescent="0.2">
      <c r="A6" t="s">
        <v>8</v>
      </c>
      <c r="B6">
        <v>2001</v>
      </c>
      <c r="C6" t="s">
        <v>124</v>
      </c>
      <c r="D6" t="s">
        <v>108</v>
      </c>
      <c r="F6" t="s">
        <v>14</v>
      </c>
      <c r="G6">
        <v>2025</v>
      </c>
      <c r="H6" t="s">
        <v>128</v>
      </c>
      <c r="I6" t="s">
        <v>108</v>
      </c>
      <c r="K6" t="s">
        <v>44</v>
      </c>
      <c r="L6">
        <v>2010</v>
      </c>
      <c r="M6" t="s">
        <v>123</v>
      </c>
      <c r="N6" t="s">
        <v>108</v>
      </c>
      <c r="P6" t="s">
        <v>71</v>
      </c>
      <c r="Q6">
        <v>2025</v>
      </c>
      <c r="R6" t="s">
        <v>181</v>
      </c>
      <c r="S6" t="s">
        <v>182</v>
      </c>
      <c r="U6" t="s">
        <v>46</v>
      </c>
      <c r="V6">
        <v>2013</v>
      </c>
      <c r="W6" t="s">
        <v>160</v>
      </c>
      <c r="X6" t="s">
        <v>108</v>
      </c>
      <c r="Z6" t="s">
        <v>10</v>
      </c>
      <c r="AA6">
        <v>2014</v>
      </c>
      <c r="AB6" t="s">
        <v>123</v>
      </c>
      <c r="AC6" t="s">
        <v>108</v>
      </c>
      <c r="AE6" t="s">
        <v>21</v>
      </c>
      <c r="AF6">
        <v>2021</v>
      </c>
      <c r="AG6" t="s">
        <v>136</v>
      </c>
      <c r="AH6" t="s">
        <v>108</v>
      </c>
      <c r="AJ6" t="s">
        <v>49</v>
      </c>
      <c r="AK6">
        <v>2016</v>
      </c>
      <c r="AL6" t="s">
        <v>160</v>
      </c>
      <c r="AM6" t="s">
        <v>108</v>
      </c>
      <c r="AO6" t="s">
        <v>70</v>
      </c>
      <c r="AP6">
        <v>2025</v>
      </c>
      <c r="AQ6" t="s">
        <v>180</v>
      </c>
      <c r="AR6" t="s">
        <v>108</v>
      </c>
      <c r="AT6" t="s">
        <v>32</v>
      </c>
      <c r="AU6">
        <v>2025</v>
      </c>
      <c r="AV6" t="s">
        <v>147</v>
      </c>
      <c r="AW6" t="s">
        <v>108</v>
      </c>
      <c r="AY6" t="s">
        <v>28</v>
      </c>
      <c r="AZ6">
        <v>2025</v>
      </c>
      <c r="BA6" t="s">
        <v>563</v>
      </c>
      <c r="BB6" t="s">
        <v>108</v>
      </c>
      <c r="BD6" t="s">
        <v>85</v>
      </c>
      <c r="BE6">
        <v>2025</v>
      </c>
      <c r="BF6" t="s">
        <v>193</v>
      </c>
      <c r="BG6" t="s">
        <v>109</v>
      </c>
      <c r="BI6" t="s">
        <v>89</v>
      </c>
      <c r="BJ6">
        <v>2025</v>
      </c>
      <c r="BK6" t="s">
        <v>196</v>
      </c>
      <c r="BL6" t="s">
        <v>108</v>
      </c>
      <c r="BN6" t="s">
        <v>75</v>
      </c>
      <c r="BO6">
        <v>2025</v>
      </c>
      <c r="BP6" t="s">
        <v>748</v>
      </c>
      <c r="BQ6" t="s">
        <v>108</v>
      </c>
      <c r="BS6" t="s">
        <v>28</v>
      </c>
      <c r="BT6">
        <v>2025</v>
      </c>
      <c r="BU6" t="s">
        <v>144</v>
      </c>
      <c r="BV6" t="s">
        <v>108</v>
      </c>
      <c r="BX6" t="s">
        <v>807</v>
      </c>
      <c r="BY6">
        <v>2025</v>
      </c>
      <c r="BZ6" t="s">
        <v>808</v>
      </c>
      <c r="CA6" t="s">
        <v>182</v>
      </c>
      <c r="CC6" t="s">
        <v>284</v>
      </c>
      <c r="CD6">
        <v>2025</v>
      </c>
      <c r="CE6" t="s">
        <v>285</v>
      </c>
      <c r="CF6" t="s">
        <v>108</v>
      </c>
      <c r="CH6" s="6">
        <v>731</v>
      </c>
      <c r="CI6">
        <v>2025</v>
      </c>
      <c r="CJ6" t="s">
        <v>562</v>
      </c>
      <c r="CK6" t="s">
        <v>108</v>
      </c>
    </row>
    <row r="7" spans="1:99" x14ac:dyDescent="0.2">
      <c r="A7" t="s">
        <v>9</v>
      </c>
      <c r="B7">
        <v>2025</v>
      </c>
      <c r="C7" t="s">
        <v>125</v>
      </c>
      <c r="D7" t="s">
        <v>108</v>
      </c>
      <c r="F7" t="s">
        <v>18</v>
      </c>
      <c r="G7">
        <v>2017</v>
      </c>
      <c r="H7" t="s">
        <v>132</v>
      </c>
      <c r="I7" t="s">
        <v>108</v>
      </c>
      <c r="K7" s="2" t="s">
        <v>45</v>
      </c>
      <c r="L7">
        <v>2025</v>
      </c>
      <c r="M7" t="s">
        <v>159</v>
      </c>
      <c r="N7" t="s">
        <v>108</v>
      </c>
      <c r="P7" t="s">
        <v>20</v>
      </c>
      <c r="Q7">
        <v>2019</v>
      </c>
      <c r="R7" t="s">
        <v>126</v>
      </c>
      <c r="S7" t="s">
        <v>108</v>
      </c>
      <c r="U7" t="s">
        <v>22</v>
      </c>
      <c r="V7">
        <v>2025</v>
      </c>
      <c r="W7" t="s">
        <v>137</v>
      </c>
      <c r="X7" t="s">
        <v>108</v>
      </c>
      <c r="Z7" t="s">
        <v>11</v>
      </c>
      <c r="AA7">
        <v>2009</v>
      </c>
      <c r="AB7" t="s">
        <v>126</v>
      </c>
      <c r="AC7" t="s">
        <v>108</v>
      </c>
      <c r="AE7" t="s">
        <v>47</v>
      </c>
      <c r="AF7">
        <v>2025</v>
      </c>
      <c r="AG7" t="s">
        <v>161</v>
      </c>
      <c r="AH7" t="s">
        <v>108</v>
      </c>
      <c r="AJ7" t="s">
        <v>94</v>
      </c>
      <c r="AK7">
        <v>2025</v>
      </c>
      <c r="AL7" t="s">
        <v>199</v>
      </c>
      <c r="AM7" t="s">
        <v>108</v>
      </c>
      <c r="AO7" t="s">
        <v>17</v>
      </c>
      <c r="AP7">
        <v>2025</v>
      </c>
      <c r="AQ7" t="s">
        <v>131</v>
      </c>
      <c r="AR7" t="s">
        <v>108</v>
      </c>
      <c r="AT7" t="s">
        <v>88</v>
      </c>
      <c r="AU7">
        <v>2025</v>
      </c>
      <c r="AV7" t="s">
        <v>195</v>
      </c>
      <c r="AW7" t="s">
        <v>109</v>
      </c>
      <c r="AY7" t="s">
        <v>59</v>
      </c>
      <c r="AZ7">
        <v>2024</v>
      </c>
      <c r="BA7" t="s">
        <v>172</v>
      </c>
      <c r="BB7" t="s">
        <v>108</v>
      </c>
      <c r="BD7" t="s">
        <v>76</v>
      </c>
      <c r="BE7">
        <v>2025</v>
      </c>
      <c r="BF7" t="s">
        <v>143</v>
      </c>
      <c r="BG7" t="s">
        <v>108</v>
      </c>
      <c r="BI7" t="s">
        <v>101</v>
      </c>
      <c r="BJ7">
        <v>2025</v>
      </c>
      <c r="BK7" t="s">
        <v>206</v>
      </c>
      <c r="BL7" t="s">
        <v>108</v>
      </c>
      <c r="BN7" t="s">
        <v>329</v>
      </c>
      <c r="BO7">
        <v>2025</v>
      </c>
      <c r="BP7" t="s">
        <v>330</v>
      </c>
      <c r="BQ7" t="s">
        <v>182</v>
      </c>
      <c r="BS7" t="s">
        <v>560</v>
      </c>
      <c r="BT7">
        <v>2025</v>
      </c>
      <c r="BU7" t="s">
        <v>773</v>
      </c>
      <c r="BV7" t="s">
        <v>109</v>
      </c>
      <c r="BX7" t="s">
        <v>793</v>
      </c>
      <c r="BY7">
        <v>2025</v>
      </c>
      <c r="BZ7" t="s">
        <v>794</v>
      </c>
      <c r="CA7" t="s">
        <v>109</v>
      </c>
      <c r="CC7" t="s">
        <v>221</v>
      </c>
      <c r="CD7">
        <v>2025</v>
      </c>
      <c r="CE7" t="s">
        <v>233</v>
      </c>
      <c r="CF7" t="s">
        <v>108</v>
      </c>
      <c r="CH7" t="s">
        <v>404</v>
      </c>
      <c r="CI7">
        <v>2025</v>
      </c>
      <c r="CJ7" t="s">
        <v>405</v>
      </c>
      <c r="CK7" t="s">
        <v>108</v>
      </c>
    </row>
    <row r="8" spans="1:99" x14ac:dyDescent="0.2">
      <c r="A8" t="s">
        <v>10</v>
      </c>
      <c r="B8">
        <v>2014</v>
      </c>
      <c r="C8" t="s">
        <v>123</v>
      </c>
      <c r="D8" t="s">
        <v>108</v>
      </c>
      <c r="F8" t="s">
        <v>19</v>
      </c>
      <c r="G8">
        <v>2025</v>
      </c>
      <c r="H8" t="s">
        <v>133</v>
      </c>
      <c r="I8" t="s">
        <v>108</v>
      </c>
      <c r="K8" t="s">
        <v>70</v>
      </c>
      <c r="L8">
        <v>2025</v>
      </c>
      <c r="M8" t="s">
        <v>180</v>
      </c>
      <c r="N8" t="s">
        <v>108</v>
      </c>
      <c r="P8" t="s">
        <v>81</v>
      </c>
      <c r="Q8">
        <v>2025</v>
      </c>
      <c r="R8" t="s">
        <v>189</v>
      </c>
      <c r="S8" t="s">
        <v>108</v>
      </c>
      <c r="U8" t="s">
        <v>49</v>
      </c>
      <c r="V8">
        <v>2016</v>
      </c>
      <c r="W8" t="s">
        <v>160</v>
      </c>
      <c r="X8" t="s">
        <v>108</v>
      </c>
      <c r="Z8" t="s">
        <v>17</v>
      </c>
      <c r="AA8">
        <v>2025</v>
      </c>
      <c r="AB8" t="s">
        <v>131</v>
      </c>
      <c r="AC8" t="s">
        <v>108</v>
      </c>
      <c r="AE8" t="s">
        <v>26</v>
      </c>
      <c r="AF8">
        <v>2025</v>
      </c>
      <c r="AG8" t="s">
        <v>139</v>
      </c>
      <c r="AH8" t="s">
        <v>108</v>
      </c>
      <c r="AJ8" t="s">
        <v>95</v>
      </c>
      <c r="AK8">
        <v>2024</v>
      </c>
      <c r="AL8" t="s">
        <v>200</v>
      </c>
      <c r="AM8" t="s">
        <v>108</v>
      </c>
      <c r="AO8" t="s">
        <v>71</v>
      </c>
      <c r="AP8">
        <v>2025</v>
      </c>
      <c r="AQ8" t="s">
        <v>181</v>
      </c>
      <c r="AR8" t="s">
        <v>182</v>
      </c>
      <c r="AT8" t="s">
        <v>34</v>
      </c>
      <c r="AU8">
        <v>2025</v>
      </c>
      <c r="AV8" t="s">
        <v>149</v>
      </c>
      <c r="AW8" t="s">
        <v>108</v>
      </c>
      <c r="AY8" t="s">
        <v>36</v>
      </c>
      <c r="AZ8">
        <v>2022</v>
      </c>
      <c r="BA8" t="s">
        <v>151</v>
      </c>
      <c r="BB8" t="s">
        <v>108</v>
      </c>
      <c r="BD8" t="s">
        <v>329</v>
      </c>
      <c r="BE8">
        <v>2025</v>
      </c>
      <c r="BF8" t="s">
        <v>330</v>
      </c>
      <c r="BG8" t="s">
        <v>182</v>
      </c>
      <c r="BI8" t="s">
        <v>679</v>
      </c>
      <c r="BJ8">
        <v>2023</v>
      </c>
      <c r="BK8" t="s">
        <v>680</v>
      </c>
      <c r="BL8" t="s">
        <v>108</v>
      </c>
      <c r="BN8" t="s">
        <v>749</v>
      </c>
      <c r="BO8">
        <v>2025</v>
      </c>
      <c r="BP8" t="s">
        <v>750</v>
      </c>
      <c r="BQ8" t="s">
        <v>108</v>
      </c>
      <c r="BS8" t="s">
        <v>487</v>
      </c>
      <c r="BT8">
        <v>2025</v>
      </c>
      <c r="BU8" t="s">
        <v>488</v>
      </c>
      <c r="BV8" t="s">
        <v>108</v>
      </c>
      <c r="BX8" t="s">
        <v>809</v>
      </c>
      <c r="BY8">
        <v>2025</v>
      </c>
      <c r="BZ8" t="s">
        <v>810</v>
      </c>
      <c r="CA8" t="s">
        <v>108</v>
      </c>
      <c r="CC8" t="s">
        <v>511</v>
      </c>
      <c r="CD8">
        <v>2025</v>
      </c>
      <c r="CE8" t="s">
        <v>512</v>
      </c>
      <c r="CF8" t="s">
        <v>108</v>
      </c>
      <c r="CH8" t="s">
        <v>391</v>
      </c>
      <c r="CI8">
        <v>2005</v>
      </c>
      <c r="CJ8" t="s">
        <v>281</v>
      </c>
      <c r="CK8" t="s">
        <v>108</v>
      </c>
    </row>
    <row r="9" spans="1:99" x14ac:dyDescent="0.2">
      <c r="A9" t="s">
        <v>11</v>
      </c>
      <c r="B9">
        <v>2009</v>
      </c>
      <c r="C9" t="s">
        <v>126</v>
      </c>
      <c r="D9" t="s">
        <v>108</v>
      </c>
      <c r="F9" t="s">
        <v>46</v>
      </c>
      <c r="G9">
        <v>2013</v>
      </c>
      <c r="H9" t="s">
        <v>160</v>
      </c>
      <c r="I9" t="s">
        <v>108</v>
      </c>
      <c r="K9" t="s">
        <v>16</v>
      </c>
      <c r="L9">
        <v>2025</v>
      </c>
      <c r="M9" t="s">
        <v>130</v>
      </c>
      <c r="N9" t="s">
        <v>108</v>
      </c>
      <c r="P9" t="s">
        <v>24</v>
      </c>
      <c r="Q9">
        <v>2024</v>
      </c>
      <c r="R9" t="s">
        <v>135</v>
      </c>
      <c r="S9" t="s">
        <v>108</v>
      </c>
      <c r="U9" t="s">
        <v>94</v>
      </c>
      <c r="V9">
        <v>2025</v>
      </c>
      <c r="W9" t="s">
        <v>199</v>
      </c>
      <c r="X9" t="s">
        <v>108</v>
      </c>
      <c r="Z9" t="s">
        <v>71</v>
      </c>
      <c r="AA9">
        <v>2025</v>
      </c>
      <c r="AB9" t="s">
        <v>181</v>
      </c>
      <c r="AC9" t="s">
        <v>182</v>
      </c>
      <c r="AE9" t="s">
        <v>75</v>
      </c>
      <c r="AF9">
        <v>2025</v>
      </c>
      <c r="AG9" t="s">
        <v>185</v>
      </c>
      <c r="AH9" t="s">
        <v>108</v>
      </c>
      <c r="AJ9" t="s">
        <v>75</v>
      </c>
      <c r="AK9">
        <v>2025</v>
      </c>
      <c r="AL9" t="s">
        <v>185</v>
      </c>
      <c r="AM9" t="s">
        <v>108</v>
      </c>
      <c r="AO9" t="s">
        <v>22</v>
      </c>
      <c r="AP9">
        <v>2025</v>
      </c>
      <c r="AQ9" t="s">
        <v>137</v>
      </c>
      <c r="AR9" t="s">
        <v>108</v>
      </c>
      <c r="AT9" t="s">
        <v>98</v>
      </c>
      <c r="AU9">
        <v>2025</v>
      </c>
      <c r="AV9" t="s">
        <v>203</v>
      </c>
      <c r="AW9" t="s">
        <v>108</v>
      </c>
      <c r="AY9" t="s">
        <v>560</v>
      </c>
      <c r="AZ9">
        <v>2025</v>
      </c>
      <c r="BA9" t="s">
        <v>561</v>
      </c>
      <c r="BB9" t="s">
        <v>109</v>
      </c>
      <c r="BD9" t="s">
        <v>276</v>
      </c>
      <c r="BE9">
        <v>2025</v>
      </c>
      <c r="BF9" t="s">
        <v>277</v>
      </c>
      <c r="BG9" t="s">
        <v>108</v>
      </c>
      <c r="BI9" t="s">
        <v>271</v>
      </c>
      <c r="BJ9">
        <v>2025</v>
      </c>
      <c r="BK9" t="s">
        <v>273</v>
      </c>
      <c r="BL9" t="s">
        <v>108</v>
      </c>
      <c r="BN9" t="s">
        <v>525</v>
      </c>
      <c r="BO9">
        <v>2025</v>
      </c>
      <c r="BP9" t="s">
        <v>526</v>
      </c>
      <c r="BQ9" t="s">
        <v>108</v>
      </c>
      <c r="BS9" t="s">
        <v>774</v>
      </c>
      <c r="BT9">
        <v>2025</v>
      </c>
      <c r="BU9" t="s">
        <v>775</v>
      </c>
      <c r="BV9" t="s">
        <v>108</v>
      </c>
      <c r="BX9" t="s">
        <v>811</v>
      </c>
      <c r="BY9">
        <v>2025</v>
      </c>
      <c r="BZ9" t="s">
        <v>812</v>
      </c>
      <c r="CA9" t="s">
        <v>108</v>
      </c>
      <c r="CC9" t="s">
        <v>262</v>
      </c>
      <c r="CD9">
        <v>2025</v>
      </c>
      <c r="CE9" t="s">
        <v>263</v>
      </c>
      <c r="CF9" t="s">
        <v>108</v>
      </c>
      <c r="CH9" t="s">
        <v>421</v>
      </c>
      <c r="CI9">
        <v>2024</v>
      </c>
      <c r="CJ9" t="s">
        <v>351</v>
      </c>
      <c r="CK9" t="s">
        <v>108</v>
      </c>
    </row>
    <row r="10" spans="1:99" x14ac:dyDescent="0.2">
      <c r="A10" t="s">
        <v>12</v>
      </c>
      <c r="B10">
        <v>2023</v>
      </c>
      <c r="C10" t="s">
        <v>123</v>
      </c>
      <c r="D10" t="s">
        <v>108</v>
      </c>
      <c r="F10" t="s">
        <v>21</v>
      </c>
      <c r="G10">
        <v>2021</v>
      </c>
      <c r="H10" t="s">
        <v>136</v>
      </c>
      <c r="I10" t="s">
        <v>108</v>
      </c>
      <c r="K10" t="s">
        <v>17</v>
      </c>
      <c r="L10">
        <v>2025</v>
      </c>
      <c r="M10" t="s">
        <v>131</v>
      </c>
      <c r="N10" t="s">
        <v>108</v>
      </c>
      <c r="P10" t="s">
        <v>47</v>
      </c>
      <c r="Q10">
        <v>2025</v>
      </c>
      <c r="R10" t="s">
        <v>161</v>
      </c>
      <c r="S10" t="s">
        <v>108</v>
      </c>
      <c r="U10" t="s">
        <v>95</v>
      </c>
      <c r="V10">
        <v>2024</v>
      </c>
      <c r="W10" t="s">
        <v>200</v>
      </c>
      <c r="X10" t="s">
        <v>108</v>
      </c>
      <c r="Z10" t="s">
        <v>48</v>
      </c>
      <c r="AA10">
        <v>2025</v>
      </c>
      <c r="AB10" t="s">
        <v>162</v>
      </c>
      <c r="AC10" t="s">
        <v>108</v>
      </c>
      <c r="AE10" t="s">
        <v>84</v>
      </c>
      <c r="AF10">
        <v>2025</v>
      </c>
      <c r="AG10" t="s">
        <v>192</v>
      </c>
      <c r="AH10" t="s">
        <v>108</v>
      </c>
      <c r="AJ10" t="s">
        <v>29</v>
      </c>
      <c r="AK10">
        <v>2025</v>
      </c>
      <c r="AL10" t="s">
        <v>145</v>
      </c>
      <c r="AM10" t="s">
        <v>108</v>
      </c>
      <c r="AO10" t="s">
        <v>23</v>
      </c>
      <c r="AP10">
        <v>2024</v>
      </c>
      <c r="AQ10" t="s">
        <v>134</v>
      </c>
      <c r="AR10" t="s">
        <v>108</v>
      </c>
      <c r="AT10" t="s">
        <v>111</v>
      </c>
      <c r="AU10">
        <v>2025</v>
      </c>
      <c r="AV10" t="s">
        <v>209</v>
      </c>
      <c r="AW10" t="s">
        <v>108</v>
      </c>
      <c r="AY10" t="s">
        <v>487</v>
      </c>
      <c r="AZ10">
        <v>2025</v>
      </c>
      <c r="BA10" t="s">
        <v>488</v>
      </c>
      <c r="BB10" t="s">
        <v>108</v>
      </c>
      <c r="BD10" t="s">
        <v>271</v>
      </c>
      <c r="BE10">
        <v>2025</v>
      </c>
      <c r="BF10" t="s">
        <v>273</v>
      </c>
      <c r="BG10" t="s">
        <v>108</v>
      </c>
      <c r="BI10" t="s">
        <v>681</v>
      </c>
      <c r="BJ10">
        <v>2000</v>
      </c>
      <c r="BK10" t="s">
        <v>682</v>
      </c>
      <c r="BL10" t="s">
        <v>108</v>
      </c>
      <c r="BN10" t="s">
        <v>393</v>
      </c>
      <c r="BO10">
        <v>2025</v>
      </c>
      <c r="BP10" t="s">
        <v>751</v>
      </c>
      <c r="BQ10" t="s">
        <v>108</v>
      </c>
      <c r="BS10" t="s">
        <v>776</v>
      </c>
      <c r="BT10">
        <v>2025</v>
      </c>
      <c r="BU10" t="s">
        <v>777</v>
      </c>
      <c r="BV10" t="s">
        <v>108</v>
      </c>
      <c r="BX10" t="s">
        <v>813</v>
      </c>
      <c r="BY10">
        <v>2024</v>
      </c>
      <c r="BZ10" t="s">
        <v>814</v>
      </c>
      <c r="CA10" t="s">
        <v>108</v>
      </c>
      <c r="CC10" t="s">
        <v>894</v>
      </c>
      <c r="CD10">
        <v>2014</v>
      </c>
      <c r="CE10" t="s">
        <v>895</v>
      </c>
      <c r="CF10" t="s">
        <v>108</v>
      </c>
      <c r="CH10" t="s">
        <v>401</v>
      </c>
      <c r="CI10">
        <v>2010</v>
      </c>
      <c r="CJ10" t="s">
        <v>278</v>
      </c>
      <c r="CK10" t="s">
        <v>108</v>
      </c>
    </row>
    <row r="11" spans="1:99" x14ac:dyDescent="0.2">
      <c r="A11" t="s">
        <v>13</v>
      </c>
      <c r="B11">
        <v>2025</v>
      </c>
      <c r="C11" t="s">
        <v>127</v>
      </c>
      <c r="D11" t="s">
        <v>108</v>
      </c>
      <c r="F11" t="s">
        <v>47</v>
      </c>
      <c r="G11">
        <v>2025</v>
      </c>
      <c r="H11" t="s">
        <v>161</v>
      </c>
      <c r="I11" t="s">
        <v>108</v>
      </c>
      <c r="K11" t="s">
        <v>71</v>
      </c>
      <c r="L11">
        <v>2025</v>
      </c>
      <c r="M11" t="s">
        <v>181</v>
      </c>
      <c r="N11" t="s">
        <v>182</v>
      </c>
      <c r="P11" t="s">
        <v>82</v>
      </c>
      <c r="Q11">
        <v>2025</v>
      </c>
      <c r="R11" t="s">
        <v>190</v>
      </c>
      <c r="S11" t="s">
        <v>108</v>
      </c>
      <c r="U11" t="s">
        <v>96</v>
      </c>
      <c r="V11">
        <v>2024</v>
      </c>
      <c r="W11" t="s">
        <v>163</v>
      </c>
      <c r="X11" t="s">
        <v>108</v>
      </c>
      <c r="Z11" t="s">
        <v>73</v>
      </c>
      <c r="AA11">
        <v>2025</v>
      </c>
      <c r="AB11" t="s">
        <v>183</v>
      </c>
      <c r="AC11" t="s">
        <v>108</v>
      </c>
      <c r="AE11" t="s">
        <v>105</v>
      </c>
      <c r="AF11">
        <v>2025</v>
      </c>
      <c r="AG11" t="s">
        <v>208</v>
      </c>
      <c r="AH11" t="s">
        <v>109</v>
      </c>
      <c r="AJ11" t="s">
        <v>87</v>
      </c>
      <c r="AK11">
        <v>2025</v>
      </c>
      <c r="AL11" t="s">
        <v>167</v>
      </c>
      <c r="AM11" t="s">
        <v>108</v>
      </c>
      <c r="AO11" t="s">
        <v>26</v>
      </c>
      <c r="AP11">
        <v>2025</v>
      </c>
      <c r="AQ11" t="s">
        <v>139</v>
      </c>
      <c r="AR11" t="s">
        <v>108</v>
      </c>
      <c r="AT11" t="s">
        <v>210</v>
      </c>
      <c r="AU11">
        <v>2025</v>
      </c>
      <c r="AV11" t="s">
        <v>224</v>
      </c>
      <c r="AW11" t="s">
        <v>109</v>
      </c>
      <c r="AY11" s="6">
        <v>731</v>
      </c>
      <c r="AZ11">
        <v>2025</v>
      </c>
      <c r="BA11" t="s">
        <v>562</v>
      </c>
      <c r="BB11" t="s">
        <v>108</v>
      </c>
      <c r="BD11" t="s">
        <v>621</v>
      </c>
      <c r="BE11">
        <v>2025</v>
      </c>
      <c r="BF11" t="s">
        <v>526</v>
      </c>
      <c r="BG11" t="s">
        <v>108</v>
      </c>
      <c r="BI11" t="s">
        <v>683</v>
      </c>
      <c r="BJ11">
        <v>2019</v>
      </c>
      <c r="BK11" t="s">
        <v>684</v>
      </c>
      <c r="BL11" t="s">
        <v>108</v>
      </c>
      <c r="BN11" t="s">
        <v>752</v>
      </c>
      <c r="BO11">
        <v>2025</v>
      </c>
      <c r="BP11" t="s">
        <v>753</v>
      </c>
      <c r="BQ11" t="s">
        <v>108</v>
      </c>
      <c r="BS11" t="s">
        <v>221</v>
      </c>
      <c r="BT11">
        <v>2025</v>
      </c>
      <c r="BU11" t="s">
        <v>233</v>
      </c>
      <c r="BV11" t="s">
        <v>108</v>
      </c>
      <c r="BX11" t="s">
        <v>815</v>
      </c>
      <c r="BY11">
        <v>2024</v>
      </c>
      <c r="BZ11" t="s">
        <v>816</v>
      </c>
      <c r="CA11" t="s">
        <v>182</v>
      </c>
      <c r="CC11" t="s">
        <v>896</v>
      </c>
      <c r="CD11">
        <v>2000</v>
      </c>
      <c r="CE11" t="s">
        <v>897</v>
      </c>
      <c r="CF11" t="s">
        <v>108</v>
      </c>
      <c r="CH11" t="s">
        <v>957</v>
      </c>
      <c r="CI11">
        <v>2025</v>
      </c>
      <c r="CJ11" t="s">
        <v>958</v>
      </c>
      <c r="CK11" t="s">
        <v>109</v>
      </c>
    </row>
    <row r="12" spans="1:99" x14ac:dyDescent="0.2">
      <c r="A12" t="s">
        <v>14</v>
      </c>
      <c r="B12">
        <v>2025</v>
      </c>
      <c r="C12" t="s">
        <v>128</v>
      </c>
      <c r="D12" t="s">
        <v>108</v>
      </c>
      <c r="F12" t="s">
        <v>48</v>
      </c>
      <c r="G12">
        <v>2025</v>
      </c>
      <c r="H12" t="s">
        <v>162</v>
      </c>
      <c r="I12" t="s">
        <v>108</v>
      </c>
      <c r="K12" t="s">
        <v>19</v>
      </c>
      <c r="L12">
        <v>2025</v>
      </c>
      <c r="M12" t="s">
        <v>133</v>
      </c>
      <c r="N12" t="s">
        <v>108</v>
      </c>
      <c r="P12" t="s">
        <v>75</v>
      </c>
      <c r="Q12">
        <v>2025</v>
      </c>
      <c r="R12" t="s">
        <v>185</v>
      </c>
      <c r="S12" t="s">
        <v>108</v>
      </c>
      <c r="U12" t="s">
        <v>97</v>
      </c>
      <c r="V12">
        <v>2025</v>
      </c>
      <c r="W12" t="s">
        <v>201</v>
      </c>
      <c r="X12" t="s">
        <v>108</v>
      </c>
      <c r="Z12" t="s">
        <v>26</v>
      </c>
      <c r="AA12">
        <v>2025</v>
      </c>
      <c r="AB12" t="s">
        <v>139</v>
      </c>
      <c r="AC12" t="s">
        <v>108</v>
      </c>
      <c r="AE12" t="s">
        <v>87</v>
      </c>
      <c r="AF12">
        <v>2025</v>
      </c>
      <c r="AG12" t="s">
        <v>167</v>
      </c>
      <c r="AH12" t="s">
        <v>108</v>
      </c>
      <c r="AJ12" t="s">
        <v>56</v>
      </c>
      <c r="AK12">
        <v>2025</v>
      </c>
      <c r="AL12" t="s">
        <v>169</v>
      </c>
      <c r="AM12" t="s">
        <v>108</v>
      </c>
      <c r="AO12" t="s">
        <v>95</v>
      </c>
      <c r="AP12">
        <v>2024</v>
      </c>
      <c r="AQ12" t="s">
        <v>200</v>
      </c>
      <c r="AR12" t="s">
        <v>108</v>
      </c>
      <c r="AT12" t="s">
        <v>211</v>
      </c>
      <c r="AU12">
        <v>2025</v>
      </c>
      <c r="AV12" t="s">
        <v>225</v>
      </c>
      <c r="AW12" t="s">
        <v>108</v>
      </c>
      <c r="AY12" t="s">
        <v>221</v>
      </c>
      <c r="AZ12">
        <v>2025</v>
      </c>
      <c r="BA12" t="s">
        <v>233</v>
      </c>
      <c r="BB12" t="s">
        <v>108</v>
      </c>
      <c r="BD12" t="s">
        <v>334</v>
      </c>
      <c r="BE12">
        <v>2024</v>
      </c>
      <c r="BF12" t="s">
        <v>418</v>
      </c>
      <c r="BG12" t="s">
        <v>108</v>
      </c>
      <c r="BI12" t="s">
        <v>685</v>
      </c>
      <c r="BJ12">
        <v>2011</v>
      </c>
      <c r="BK12" t="s">
        <v>373</v>
      </c>
      <c r="BL12" t="s">
        <v>108</v>
      </c>
      <c r="BN12" t="s">
        <v>622</v>
      </c>
      <c r="BO12">
        <v>2024</v>
      </c>
      <c r="BP12" t="s">
        <v>347</v>
      </c>
      <c r="BQ12" t="s">
        <v>108</v>
      </c>
      <c r="BS12" t="s">
        <v>293</v>
      </c>
      <c r="BT12">
        <v>2013</v>
      </c>
      <c r="BU12" t="s">
        <v>294</v>
      </c>
      <c r="BV12" t="s">
        <v>108</v>
      </c>
      <c r="BX12" t="s">
        <v>817</v>
      </c>
      <c r="BY12">
        <v>2025</v>
      </c>
      <c r="BZ12" t="s">
        <v>818</v>
      </c>
      <c r="CA12" t="s">
        <v>108</v>
      </c>
      <c r="CC12" t="s">
        <v>427</v>
      </c>
      <c r="CD12">
        <v>2018</v>
      </c>
      <c r="CE12" t="s">
        <v>428</v>
      </c>
      <c r="CF12" t="s">
        <v>108</v>
      </c>
      <c r="CH12" t="s">
        <v>569</v>
      </c>
      <c r="CI12">
        <v>2024</v>
      </c>
      <c r="CJ12" t="s">
        <v>570</v>
      </c>
      <c r="CK12" t="s">
        <v>108</v>
      </c>
    </row>
    <row r="13" spans="1:99" x14ac:dyDescent="0.2">
      <c r="A13" t="s">
        <v>15</v>
      </c>
      <c r="B13">
        <v>2025</v>
      </c>
      <c r="C13" t="s">
        <v>129</v>
      </c>
      <c r="D13" t="s">
        <v>108</v>
      </c>
      <c r="F13" t="s">
        <v>49</v>
      </c>
      <c r="G13">
        <v>2016</v>
      </c>
      <c r="H13" t="s">
        <v>160</v>
      </c>
      <c r="I13" t="s">
        <v>108</v>
      </c>
      <c r="K13" t="s">
        <v>21</v>
      </c>
      <c r="L13">
        <v>2021</v>
      </c>
      <c r="M13" t="s">
        <v>136</v>
      </c>
      <c r="N13" t="s">
        <v>108</v>
      </c>
      <c r="P13" t="s">
        <v>83</v>
      </c>
      <c r="Q13">
        <v>2025</v>
      </c>
      <c r="R13" t="s">
        <v>191</v>
      </c>
      <c r="S13" t="s">
        <v>108</v>
      </c>
      <c r="U13" t="s">
        <v>52</v>
      </c>
      <c r="V13">
        <v>2025</v>
      </c>
      <c r="W13" t="s">
        <v>202</v>
      </c>
      <c r="X13" t="s">
        <v>108</v>
      </c>
      <c r="Z13" t="s">
        <v>74</v>
      </c>
      <c r="AA13">
        <v>2025</v>
      </c>
      <c r="AB13" t="s">
        <v>184</v>
      </c>
      <c r="AC13" t="s">
        <v>108</v>
      </c>
      <c r="AE13" t="s">
        <v>77</v>
      </c>
      <c r="AF13">
        <v>2025</v>
      </c>
      <c r="AG13" t="s">
        <v>186</v>
      </c>
      <c r="AH13" t="s">
        <v>108</v>
      </c>
      <c r="AJ13" t="s">
        <v>60</v>
      </c>
      <c r="AK13">
        <v>2021</v>
      </c>
      <c r="AL13" t="s">
        <v>169</v>
      </c>
      <c r="AM13" t="s">
        <v>108</v>
      </c>
      <c r="AO13" t="s">
        <v>85</v>
      </c>
      <c r="AP13">
        <v>2025</v>
      </c>
      <c r="AQ13" t="s">
        <v>193</v>
      </c>
      <c r="AR13" t="s">
        <v>109</v>
      </c>
      <c r="AT13" t="s">
        <v>120</v>
      </c>
      <c r="AU13">
        <v>2025</v>
      </c>
      <c r="AV13" t="s">
        <v>156</v>
      </c>
      <c r="AW13" t="s">
        <v>109</v>
      </c>
      <c r="AY13" t="s">
        <v>564</v>
      </c>
      <c r="AZ13">
        <v>2025</v>
      </c>
      <c r="BA13" t="s">
        <v>565</v>
      </c>
      <c r="BB13" t="s">
        <v>109</v>
      </c>
      <c r="BD13" t="s">
        <v>622</v>
      </c>
      <c r="BE13">
        <v>2024</v>
      </c>
      <c r="BF13" t="s">
        <v>347</v>
      </c>
      <c r="BG13" t="s">
        <v>108</v>
      </c>
      <c r="BI13" t="s">
        <v>633</v>
      </c>
      <c r="BJ13">
        <v>2006</v>
      </c>
      <c r="BK13" t="s">
        <v>686</v>
      </c>
      <c r="BL13" t="s">
        <v>108</v>
      </c>
      <c r="BN13" t="s">
        <v>754</v>
      </c>
      <c r="BO13">
        <v>2020</v>
      </c>
      <c r="BP13" t="s">
        <v>755</v>
      </c>
      <c r="BQ13" t="s">
        <v>108</v>
      </c>
      <c r="BS13" t="s">
        <v>564</v>
      </c>
      <c r="BT13">
        <v>2025</v>
      </c>
      <c r="BU13" t="s">
        <v>565</v>
      </c>
      <c r="BV13" t="s">
        <v>109</v>
      </c>
      <c r="BX13" t="s">
        <v>819</v>
      </c>
      <c r="BY13">
        <v>2024</v>
      </c>
      <c r="BZ13" t="s">
        <v>820</v>
      </c>
      <c r="CA13" t="s">
        <v>109</v>
      </c>
      <c r="CC13" t="s">
        <v>780</v>
      </c>
      <c r="CD13">
        <v>2024</v>
      </c>
      <c r="CE13" t="s">
        <v>684</v>
      </c>
      <c r="CF13" t="s">
        <v>108</v>
      </c>
      <c r="CH13" s="6">
        <v>1917</v>
      </c>
      <c r="CI13">
        <v>2019</v>
      </c>
      <c r="CJ13" t="s">
        <v>959</v>
      </c>
      <c r="CK13" t="s">
        <v>108</v>
      </c>
    </row>
    <row r="14" spans="1:99" x14ac:dyDescent="0.2">
      <c r="A14" t="s">
        <v>16</v>
      </c>
      <c r="B14">
        <v>2025</v>
      </c>
      <c r="C14" t="s">
        <v>130</v>
      </c>
      <c r="D14" t="s">
        <v>108</v>
      </c>
      <c r="F14" t="s">
        <v>27</v>
      </c>
      <c r="G14">
        <v>2025</v>
      </c>
      <c r="H14" t="s">
        <v>140</v>
      </c>
      <c r="I14" t="s">
        <v>109</v>
      </c>
      <c r="K14" t="s">
        <v>72</v>
      </c>
      <c r="L14">
        <v>2025</v>
      </c>
      <c r="M14" t="s">
        <v>162</v>
      </c>
      <c r="N14" t="s">
        <v>108</v>
      </c>
      <c r="P14" t="s">
        <v>84</v>
      </c>
      <c r="Q14">
        <v>2025</v>
      </c>
      <c r="R14" t="s">
        <v>192</v>
      </c>
      <c r="S14" t="s">
        <v>108</v>
      </c>
      <c r="U14" t="s">
        <v>53</v>
      </c>
      <c r="V14">
        <v>2025</v>
      </c>
      <c r="W14" t="s">
        <v>166</v>
      </c>
      <c r="X14" t="s">
        <v>108</v>
      </c>
      <c r="Z14" t="s">
        <v>75</v>
      </c>
      <c r="AA14">
        <v>2025</v>
      </c>
      <c r="AB14" t="s">
        <v>185</v>
      </c>
      <c r="AC14" t="s">
        <v>108</v>
      </c>
      <c r="AE14" t="s">
        <v>58</v>
      </c>
      <c r="AF14">
        <v>2025</v>
      </c>
      <c r="AG14" t="s">
        <v>171</v>
      </c>
      <c r="AH14" t="s">
        <v>108</v>
      </c>
      <c r="AJ14" t="s">
        <v>35</v>
      </c>
      <c r="AK14">
        <v>2025</v>
      </c>
      <c r="AL14" t="s">
        <v>150</v>
      </c>
      <c r="AM14" t="s">
        <v>108</v>
      </c>
      <c r="AO14" t="s">
        <v>76</v>
      </c>
      <c r="AP14">
        <v>2025</v>
      </c>
      <c r="AQ14" t="s">
        <v>143</v>
      </c>
      <c r="AR14" t="s">
        <v>108</v>
      </c>
      <c r="AT14" t="s">
        <v>212</v>
      </c>
      <c r="AU14">
        <v>2025</v>
      </c>
      <c r="AV14" t="s">
        <v>226</v>
      </c>
      <c r="AW14" t="s">
        <v>108</v>
      </c>
      <c r="AY14" t="s">
        <v>262</v>
      </c>
      <c r="AZ14">
        <v>2025</v>
      </c>
      <c r="BA14" t="s">
        <v>263</v>
      </c>
      <c r="BB14" t="s">
        <v>108</v>
      </c>
      <c r="BD14" t="s">
        <v>623</v>
      </c>
      <c r="BE14">
        <v>2023</v>
      </c>
      <c r="BF14" t="s">
        <v>624</v>
      </c>
      <c r="BG14" t="s">
        <v>108</v>
      </c>
      <c r="BI14" t="s">
        <v>687</v>
      </c>
      <c r="BJ14">
        <v>2023</v>
      </c>
      <c r="BK14" t="s">
        <v>688</v>
      </c>
      <c r="BL14" t="s">
        <v>108</v>
      </c>
      <c r="BN14" t="s">
        <v>756</v>
      </c>
      <c r="BO14">
        <v>2001</v>
      </c>
      <c r="BP14" t="s">
        <v>630</v>
      </c>
      <c r="BQ14" t="s">
        <v>108</v>
      </c>
      <c r="BS14" t="s">
        <v>778</v>
      </c>
      <c r="BT14">
        <v>2018</v>
      </c>
      <c r="BU14" t="s">
        <v>779</v>
      </c>
      <c r="BV14" t="s">
        <v>108</v>
      </c>
      <c r="BX14" t="s">
        <v>821</v>
      </c>
      <c r="BY14">
        <v>2025</v>
      </c>
      <c r="BZ14" t="s">
        <v>822</v>
      </c>
      <c r="CA14" t="s">
        <v>108</v>
      </c>
      <c r="CC14" t="s">
        <v>425</v>
      </c>
      <c r="CD14">
        <v>2025</v>
      </c>
      <c r="CE14" t="s">
        <v>426</v>
      </c>
      <c r="CF14" t="s">
        <v>108</v>
      </c>
      <c r="CH14" t="s">
        <v>960</v>
      </c>
      <c r="CI14">
        <v>2007</v>
      </c>
      <c r="CJ14" t="s">
        <v>961</v>
      </c>
      <c r="CK14" t="s">
        <v>108</v>
      </c>
    </row>
    <row r="15" spans="1:99" x14ac:dyDescent="0.2">
      <c r="A15" t="s">
        <v>17</v>
      </c>
      <c r="B15">
        <v>2025</v>
      </c>
      <c r="C15" t="s">
        <v>131</v>
      </c>
      <c r="D15" t="s">
        <v>108</v>
      </c>
      <c r="F15" t="s">
        <v>50</v>
      </c>
      <c r="G15">
        <v>2024</v>
      </c>
      <c r="H15" t="s">
        <v>163</v>
      </c>
      <c r="I15" t="s">
        <v>108</v>
      </c>
      <c r="K15" t="s">
        <v>73</v>
      </c>
      <c r="L15">
        <v>2025</v>
      </c>
      <c r="M15" t="s">
        <v>183</v>
      </c>
      <c r="N15" t="s">
        <v>108</v>
      </c>
      <c r="P15" t="s">
        <v>85</v>
      </c>
      <c r="Q15">
        <v>2025</v>
      </c>
      <c r="R15" t="s">
        <v>193</v>
      </c>
      <c r="S15" t="s">
        <v>109</v>
      </c>
      <c r="U15" t="s">
        <v>60</v>
      </c>
      <c r="V15">
        <v>2021</v>
      </c>
      <c r="W15" t="s">
        <v>169</v>
      </c>
      <c r="X15" t="s">
        <v>108</v>
      </c>
      <c r="Z15" t="s">
        <v>76</v>
      </c>
      <c r="AA15">
        <v>2025</v>
      </c>
      <c r="AB15" t="s">
        <v>143</v>
      </c>
      <c r="AC15" t="s">
        <v>108</v>
      </c>
      <c r="AE15" t="s">
        <v>38</v>
      </c>
      <c r="AF15">
        <v>2025</v>
      </c>
      <c r="AG15" t="s">
        <v>153</v>
      </c>
      <c r="AH15" t="s">
        <v>108</v>
      </c>
      <c r="AJ15" t="s">
        <v>36</v>
      </c>
      <c r="AK15">
        <v>2022</v>
      </c>
      <c r="AL15" t="s">
        <v>151</v>
      </c>
      <c r="AM15" t="s">
        <v>108</v>
      </c>
      <c r="AO15" t="s">
        <v>98</v>
      </c>
      <c r="AP15">
        <v>2025</v>
      </c>
      <c r="AQ15" t="s">
        <v>203</v>
      </c>
      <c r="AR15" t="s">
        <v>108</v>
      </c>
      <c r="AT15" t="s">
        <v>213</v>
      </c>
      <c r="AU15">
        <v>2022</v>
      </c>
      <c r="AV15" t="s">
        <v>127</v>
      </c>
      <c r="AW15" t="s">
        <v>108</v>
      </c>
      <c r="AY15" t="s">
        <v>566</v>
      </c>
      <c r="AZ15">
        <v>2020</v>
      </c>
      <c r="BA15" t="s">
        <v>567</v>
      </c>
      <c r="BB15" t="s">
        <v>108</v>
      </c>
      <c r="BD15" t="s">
        <v>348</v>
      </c>
      <c r="BE15">
        <v>2025</v>
      </c>
      <c r="BF15" t="s">
        <v>349</v>
      </c>
      <c r="BG15" t="s">
        <v>108</v>
      </c>
      <c r="BI15" t="s">
        <v>689</v>
      </c>
      <c r="BJ15">
        <v>2013</v>
      </c>
      <c r="BK15" t="s">
        <v>172</v>
      </c>
      <c r="BL15" t="s">
        <v>108</v>
      </c>
      <c r="BN15" t="s">
        <v>623</v>
      </c>
      <c r="BO15">
        <v>2023</v>
      </c>
      <c r="BP15" t="s">
        <v>518</v>
      </c>
      <c r="BQ15" t="s">
        <v>108</v>
      </c>
      <c r="BS15" t="s">
        <v>566</v>
      </c>
      <c r="BT15">
        <v>2020</v>
      </c>
      <c r="BU15" t="s">
        <v>567</v>
      </c>
      <c r="BV15" t="s">
        <v>108</v>
      </c>
      <c r="BX15" t="s">
        <v>823</v>
      </c>
      <c r="BY15">
        <v>2025</v>
      </c>
      <c r="BZ15" t="s">
        <v>824</v>
      </c>
      <c r="CA15" t="s">
        <v>108</v>
      </c>
      <c r="CC15" t="s">
        <v>898</v>
      </c>
      <c r="CD15">
        <v>2016</v>
      </c>
      <c r="CE15" t="s">
        <v>895</v>
      </c>
      <c r="CF15" t="s">
        <v>108</v>
      </c>
      <c r="CH15" t="s">
        <v>435</v>
      </c>
      <c r="CI15">
        <v>2025</v>
      </c>
      <c r="CJ15" t="s">
        <v>962</v>
      </c>
      <c r="CK15" t="s">
        <v>108</v>
      </c>
    </row>
    <row r="16" spans="1:99" x14ac:dyDescent="0.2">
      <c r="A16" t="s">
        <v>18</v>
      </c>
      <c r="B16">
        <v>2017</v>
      </c>
      <c r="C16" t="s">
        <v>132</v>
      </c>
      <c r="D16" t="s">
        <v>108</v>
      </c>
      <c r="F16" t="s">
        <v>51</v>
      </c>
      <c r="G16">
        <v>2025</v>
      </c>
      <c r="H16" t="s">
        <v>164</v>
      </c>
      <c r="I16" t="s">
        <v>108</v>
      </c>
      <c r="K16" t="s">
        <v>26</v>
      </c>
      <c r="L16">
        <v>2025</v>
      </c>
      <c r="M16" t="s">
        <v>139</v>
      </c>
      <c r="N16" t="s">
        <v>108</v>
      </c>
      <c r="P16" t="s">
        <v>76</v>
      </c>
      <c r="Q16">
        <v>2025</v>
      </c>
      <c r="R16" t="s">
        <v>143</v>
      </c>
      <c r="S16" t="s">
        <v>108</v>
      </c>
      <c r="U16" t="s">
        <v>61</v>
      </c>
      <c r="V16">
        <v>2024</v>
      </c>
      <c r="W16" t="s">
        <v>173</v>
      </c>
      <c r="X16" t="s">
        <v>108</v>
      </c>
      <c r="Z16" t="s">
        <v>55</v>
      </c>
      <c r="AA16">
        <v>2014</v>
      </c>
      <c r="AB16" t="s">
        <v>168</v>
      </c>
      <c r="AC16" t="s">
        <v>108</v>
      </c>
      <c r="AE16" t="s">
        <v>90</v>
      </c>
      <c r="AF16">
        <v>2025</v>
      </c>
      <c r="AG16" t="s">
        <v>197</v>
      </c>
      <c r="AH16" t="s">
        <v>108</v>
      </c>
      <c r="AJ16" t="s">
        <v>38</v>
      </c>
      <c r="AK16">
        <v>2025</v>
      </c>
      <c r="AL16" t="s">
        <v>153</v>
      </c>
      <c r="AM16" t="s">
        <v>108</v>
      </c>
      <c r="AO16" t="s">
        <v>39</v>
      </c>
      <c r="AP16">
        <v>2025</v>
      </c>
      <c r="AQ16" t="s">
        <v>154</v>
      </c>
      <c r="AR16" t="s">
        <v>109</v>
      </c>
      <c r="AT16" t="s">
        <v>214</v>
      </c>
      <c r="AU16">
        <v>2019</v>
      </c>
      <c r="AV16" t="s">
        <v>227</v>
      </c>
      <c r="AW16" t="s">
        <v>108</v>
      </c>
      <c r="AY16" t="s">
        <v>568</v>
      </c>
      <c r="AZ16">
        <v>2025</v>
      </c>
      <c r="BA16" t="s">
        <v>405</v>
      </c>
      <c r="BB16" t="s">
        <v>108</v>
      </c>
      <c r="BD16" t="s">
        <v>625</v>
      </c>
      <c r="BE16">
        <v>2025</v>
      </c>
      <c r="BF16" t="s">
        <v>626</v>
      </c>
      <c r="BG16" t="s">
        <v>108</v>
      </c>
      <c r="BI16" t="s">
        <v>690</v>
      </c>
      <c r="BJ16">
        <v>2009</v>
      </c>
      <c r="BK16" t="s">
        <v>691</v>
      </c>
      <c r="BL16" t="s">
        <v>108</v>
      </c>
      <c r="BN16" t="s">
        <v>625</v>
      </c>
      <c r="BO16">
        <v>2025</v>
      </c>
      <c r="BP16" t="s">
        <v>626</v>
      </c>
      <c r="BQ16" t="s">
        <v>108</v>
      </c>
      <c r="BS16" t="s">
        <v>404</v>
      </c>
      <c r="BT16">
        <v>2025</v>
      </c>
      <c r="BU16" t="s">
        <v>405</v>
      </c>
      <c r="BV16" t="s">
        <v>108</v>
      </c>
      <c r="BX16" t="s">
        <v>825</v>
      </c>
      <c r="BY16">
        <v>2025</v>
      </c>
      <c r="BZ16" t="s">
        <v>826</v>
      </c>
      <c r="CA16" t="s">
        <v>109</v>
      </c>
      <c r="CC16" t="s">
        <v>781</v>
      </c>
      <c r="CD16">
        <v>2025</v>
      </c>
      <c r="CE16" t="s">
        <v>782</v>
      </c>
      <c r="CF16" t="s">
        <v>108</v>
      </c>
      <c r="CH16" t="s">
        <v>573</v>
      </c>
      <c r="CI16">
        <v>2016</v>
      </c>
      <c r="CJ16" t="s">
        <v>381</v>
      </c>
      <c r="CK16" t="s">
        <v>108</v>
      </c>
    </row>
    <row r="17" spans="1:89" x14ac:dyDescent="0.2">
      <c r="A17" t="s">
        <v>19</v>
      </c>
      <c r="B17">
        <v>2025</v>
      </c>
      <c r="C17" t="s">
        <v>133</v>
      </c>
      <c r="D17" t="s">
        <v>108</v>
      </c>
      <c r="F17" t="s">
        <v>52</v>
      </c>
      <c r="G17">
        <v>2025</v>
      </c>
      <c r="H17" t="s">
        <v>165</v>
      </c>
      <c r="I17" t="s">
        <v>108</v>
      </c>
      <c r="K17" t="s">
        <v>74</v>
      </c>
      <c r="L17">
        <v>2025</v>
      </c>
      <c r="M17" t="s">
        <v>184</v>
      </c>
      <c r="N17" t="s">
        <v>108</v>
      </c>
      <c r="P17" t="s">
        <v>86</v>
      </c>
      <c r="Q17">
        <v>2024</v>
      </c>
      <c r="R17" t="s">
        <v>194</v>
      </c>
      <c r="S17" t="s">
        <v>108</v>
      </c>
      <c r="U17" t="s">
        <v>98</v>
      </c>
      <c r="V17">
        <v>2025</v>
      </c>
      <c r="W17" t="s">
        <v>203</v>
      </c>
      <c r="X17" t="s">
        <v>108</v>
      </c>
      <c r="Z17" t="s">
        <v>62</v>
      </c>
      <c r="AA17">
        <v>2025</v>
      </c>
      <c r="AB17" t="s">
        <v>174</v>
      </c>
      <c r="AC17" t="s">
        <v>108</v>
      </c>
      <c r="AE17" t="s">
        <v>64</v>
      </c>
      <c r="AF17">
        <v>2025</v>
      </c>
      <c r="AG17" t="s">
        <v>176</v>
      </c>
      <c r="AH17" t="s">
        <v>108</v>
      </c>
      <c r="AJ17" t="s">
        <v>64</v>
      </c>
      <c r="AK17">
        <v>2025</v>
      </c>
      <c r="AL17" t="s">
        <v>176</v>
      </c>
      <c r="AM17" t="s">
        <v>108</v>
      </c>
      <c r="AO17" t="s">
        <v>286</v>
      </c>
      <c r="AP17">
        <v>2025</v>
      </c>
      <c r="AQ17" t="s">
        <v>287</v>
      </c>
      <c r="AR17" t="s">
        <v>108</v>
      </c>
      <c r="AT17" t="s">
        <v>215</v>
      </c>
      <c r="AU17">
        <v>2025</v>
      </c>
      <c r="AV17" t="s">
        <v>207</v>
      </c>
      <c r="AW17" t="s">
        <v>108</v>
      </c>
      <c r="AY17" t="s">
        <v>388</v>
      </c>
      <c r="AZ17">
        <v>2023</v>
      </c>
      <c r="BA17" t="s">
        <v>294</v>
      </c>
      <c r="BB17" t="s">
        <v>108</v>
      </c>
      <c r="BD17" t="s">
        <v>627</v>
      </c>
      <c r="BE17">
        <v>2005</v>
      </c>
      <c r="BF17" t="s">
        <v>628</v>
      </c>
      <c r="BG17" t="s">
        <v>108</v>
      </c>
      <c r="BI17" t="s">
        <v>547</v>
      </c>
      <c r="BJ17">
        <v>2024</v>
      </c>
      <c r="BK17" t="s">
        <v>256</v>
      </c>
      <c r="BL17" t="s">
        <v>108</v>
      </c>
      <c r="BN17" t="s">
        <v>629</v>
      </c>
      <c r="BO17">
        <v>2004</v>
      </c>
      <c r="BP17" t="s">
        <v>630</v>
      </c>
      <c r="BQ17" t="s">
        <v>108</v>
      </c>
      <c r="BS17" t="s">
        <v>427</v>
      </c>
      <c r="BT17">
        <v>2018</v>
      </c>
      <c r="BU17" t="s">
        <v>428</v>
      </c>
      <c r="BV17" t="s">
        <v>108</v>
      </c>
      <c r="BX17" t="s">
        <v>9</v>
      </c>
      <c r="BY17">
        <v>2025</v>
      </c>
      <c r="BZ17" t="s">
        <v>125</v>
      </c>
      <c r="CA17" t="s">
        <v>108</v>
      </c>
      <c r="CC17" t="s">
        <v>784</v>
      </c>
      <c r="CD17">
        <v>2002</v>
      </c>
      <c r="CE17" t="s">
        <v>785</v>
      </c>
      <c r="CF17" t="s">
        <v>108</v>
      </c>
      <c r="CH17" t="s">
        <v>784</v>
      </c>
      <c r="CI17">
        <v>2002</v>
      </c>
      <c r="CJ17" t="s">
        <v>785</v>
      </c>
      <c r="CK17" t="s">
        <v>108</v>
      </c>
    </row>
    <row r="18" spans="1:89" x14ac:dyDescent="0.2">
      <c r="A18" t="s">
        <v>20</v>
      </c>
      <c r="B18">
        <v>2019</v>
      </c>
      <c r="C18" t="s">
        <v>126</v>
      </c>
      <c r="D18" t="s">
        <v>108</v>
      </c>
      <c r="F18" t="s">
        <v>53</v>
      </c>
      <c r="G18">
        <v>2025</v>
      </c>
      <c r="H18" t="s">
        <v>166</v>
      </c>
      <c r="I18" t="s">
        <v>108</v>
      </c>
      <c r="K18" t="s">
        <v>75</v>
      </c>
      <c r="L18">
        <v>2025</v>
      </c>
      <c r="M18" t="s">
        <v>185</v>
      </c>
      <c r="N18" t="s">
        <v>108</v>
      </c>
      <c r="P18" t="s">
        <v>30</v>
      </c>
      <c r="Q18">
        <v>2025</v>
      </c>
      <c r="R18" t="s">
        <v>141</v>
      </c>
      <c r="S18" t="s">
        <v>108</v>
      </c>
      <c r="U18" t="s">
        <v>99</v>
      </c>
      <c r="V18">
        <v>2025</v>
      </c>
      <c r="W18" t="s">
        <v>204</v>
      </c>
      <c r="X18" t="s">
        <v>108</v>
      </c>
      <c r="Z18" t="s">
        <v>66</v>
      </c>
      <c r="AA18">
        <v>2025</v>
      </c>
      <c r="AB18" t="s">
        <v>66</v>
      </c>
      <c r="AC18" t="s">
        <v>108</v>
      </c>
      <c r="AE18" t="s">
        <v>41</v>
      </c>
      <c r="AF18">
        <v>2025</v>
      </c>
      <c r="AG18" t="s">
        <v>157</v>
      </c>
      <c r="AH18" t="s">
        <v>108</v>
      </c>
      <c r="AJ18" t="s">
        <v>42</v>
      </c>
      <c r="AK18">
        <v>2025</v>
      </c>
      <c r="AL18" t="s">
        <v>158</v>
      </c>
      <c r="AM18" t="s">
        <v>108</v>
      </c>
      <c r="AO18" t="s">
        <v>329</v>
      </c>
      <c r="AP18">
        <v>2025</v>
      </c>
      <c r="AQ18" t="s">
        <v>330</v>
      </c>
      <c r="AR18" t="s">
        <v>109</v>
      </c>
      <c r="AT18" t="s">
        <v>216</v>
      </c>
      <c r="AU18">
        <v>2025</v>
      </c>
      <c r="AV18" t="s">
        <v>228</v>
      </c>
      <c r="AW18" t="s">
        <v>108</v>
      </c>
      <c r="AY18" t="s">
        <v>391</v>
      </c>
      <c r="AZ18">
        <v>2005</v>
      </c>
      <c r="BA18" t="s">
        <v>281</v>
      </c>
      <c r="BB18" t="s">
        <v>108</v>
      </c>
      <c r="BD18" t="s">
        <v>629</v>
      </c>
      <c r="BE18">
        <v>2004</v>
      </c>
      <c r="BF18" t="s">
        <v>630</v>
      </c>
      <c r="BG18" t="s">
        <v>108</v>
      </c>
      <c r="BI18" t="s">
        <v>692</v>
      </c>
      <c r="BJ18">
        <v>2000</v>
      </c>
      <c r="BK18" t="s">
        <v>693</v>
      </c>
      <c r="BL18" t="s">
        <v>108</v>
      </c>
      <c r="BN18" t="s">
        <v>458</v>
      </c>
      <c r="BO18">
        <v>2024</v>
      </c>
      <c r="BP18" t="s">
        <v>459</v>
      </c>
      <c r="BQ18" t="s">
        <v>108</v>
      </c>
      <c r="BS18" t="s">
        <v>569</v>
      </c>
      <c r="BT18">
        <v>2024</v>
      </c>
      <c r="BU18" t="s">
        <v>570</v>
      </c>
      <c r="BV18" t="s">
        <v>108</v>
      </c>
      <c r="BX18" t="s">
        <v>827</v>
      </c>
      <c r="BY18">
        <v>2024</v>
      </c>
      <c r="BZ18" t="s">
        <v>828</v>
      </c>
      <c r="CA18" t="s">
        <v>108</v>
      </c>
      <c r="CC18" t="s">
        <v>899</v>
      </c>
      <c r="CD18">
        <v>2003</v>
      </c>
      <c r="CE18" t="s">
        <v>250</v>
      </c>
      <c r="CF18" t="s">
        <v>108</v>
      </c>
      <c r="CH18" t="s">
        <v>963</v>
      </c>
      <c r="CI18">
        <v>2008</v>
      </c>
      <c r="CJ18" t="s">
        <v>964</v>
      </c>
      <c r="CK18" t="s">
        <v>108</v>
      </c>
    </row>
    <row r="19" spans="1:89" x14ac:dyDescent="0.2">
      <c r="A19" t="s">
        <v>21</v>
      </c>
      <c r="B19">
        <v>2021</v>
      </c>
      <c r="C19" t="s">
        <v>136</v>
      </c>
      <c r="D19" t="s">
        <v>108</v>
      </c>
      <c r="F19" t="s">
        <v>29</v>
      </c>
      <c r="G19">
        <v>2025</v>
      </c>
      <c r="H19" t="s">
        <v>145</v>
      </c>
      <c r="I19" t="s">
        <v>108</v>
      </c>
      <c r="K19" t="s">
        <v>51</v>
      </c>
      <c r="L19">
        <v>2025</v>
      </c>
      <c r="M19" t="s">
        <v>164</v>
      </c>
      <c r="N19" t="s">
        <v>108</v>
      </c>
      <c r="P19" t="s">
        <v>31</v>
      </c>
      <c r="Q19">
        <v>2025</v>
      </c>
      <c r="R19" t="s">
        <v>146</v>
      </c>
      <c r="S19" t="s">
        <v>108</v>
      </c>
      <c r="U19" t="s">
        <v>65</v>
      </c>
      <c r="V19">
        <v>2025</v>
      </c>
      <c r="W19" t="s">
        <v>177</v>
      </c>
      <c r="X19" t="s">
        <v>108</v>
      </c>
      <c r="Z19" t="s">
        <v>39</v>
      </c>
      <c r="AA19">
        <v>2025</v>
      </c>
      <c r="AB19" t="s">
        <v>154</v>
      </c>
      <c r="AC19" t="s">
        <v>109</v>
      </c>
      <c r="AE19" t="s">
        <v>42</v>
      </c>
      <c r="AF19">
        <v>2025</v>
      </c>
      <c r="AG19" t="s">
        <v>158</v>
      </c>
      <c r="AH19" t="s">
        <v>108</v>
      </c>
      <c r="AJ19" t="s">
        <v>482</v>
      </c>
      <c r="AK19">
        <v>2014</v>
      </c>
      <c r="AL19" t="s">
        <v>483</v>
      </c>
      <c r="AM19" t="s">
        <v>108</v>
      </c>
      <c r="AO19" t="s">
        <v>332</v>
      </c>
      <c r="AP19">
        <v>2003</v>
      </c>
      <c r="AQ19" t="s">
        <v>333</v>
      </c>
      <c r="AR19" t="s">
        <v>108</v>
      </c>
      <c r="AT19" t="s">
        <v>217</v>
      </c>
      <c r="AU19">
        <v>2015</v>
      </c>
      <c r="AV19" t="s">
        <v>229</v>
      </c>
      <c r="AW19" t="s">
        <v>108</v>
      </c>
      <c r="AY19" t="s">
        <v>363</v>
      </c>
      <c r="AZ19">
        <v>2025</v>
      </c>
      <c r="BA19" t="s">
        <v>364</v>
      </c>
      <c r="BB19" t="s">
        <v>108</v>
      </c>
      <c r="BD19" t="s">
        <v>458</v>
      </c>
      <c r="BE19">
        <v>2024</v>
      </c>
      <c r="BF19" t="s">
        <v>459</v>
      </c>
      <c r="BG19" t="s">
        <v>108</v>
      </c>
      <c r="BI19" t="s">
        <v>694</v>
      </c>
      <c r="BJ19">
        <v>2011</v>
      </c>
      <c r="BK19" t="s">
        <v>695</v>
      </c>
      <c r="BL19" t="s">
        <v>108</v>
      </c>
      <c r="BN19" t="s">
        <v>536</v>
      </c>
      <c r="BO19">
        <v>2016</v>
      </c>
      <c r="BP19" t="s">
        <v>537</v>
      </c>
      <c r="BQ19" t="s">
        <v>108</v>
      </c>
      <c r="BS19" t="s">
        <v>780</v>
      </c>
      <c r="BT19">
        <v>2024</v>
      </c>
      <c r="BU19" t="s">
        <v>684</v>
      </c>
      <c r="BV19" t="s">
        <v>108</v>
      </c>
      <c r="BX19" t="s">
        <v>829</v>
      </c>
      <c r="BY19">
        <v>2024</v>
      </c>
      <c r="BZ19" t="s">
        <v>830</v>
      </c>
      <c r="CA19" t="s">
        <v>182</v>
      </c>
      <c r="CC19" t="s">
        <v>900</v>
      </c>
      <c r="CD19">
        <v>2003</v>
      </c>
      <c r="CE19" t="s">
        <v>901</v>
      </c>
      <c r="CF19" t="s">
        <v>108</v>
      </c>
      <c r="CH19" t="s">
        <v>965</v>
      </c>
      <c r="CI19">
        <v>2006</v>
      </c>
      <c r="CJ19" t="s">
        <v>137</v>
      </c>
      <c r="CK19" t="s">
        <v>108</v>
      </c>
    </row>
    <row r="20" spans="1:89" x14ac:dyDescent="0.2">
      <c r="A20" t="s">
        <v>22</v>
      </c>
      <c r="B20">
        <v>2025</v>
      </c>
      <c r="C20" t="s">
        <v>137</v>
      </c>
      <c r="D20" t="s">
        <v>108</v>
      </c>
      <c r="F20" t="s">
        <v>54</v>
      </c>
      <c r="G20">
        <v>2025</v>
      </c>
      <c r="H20" t="s">
        <v>167</v>
      </c>
      <c r="I20" t="s">
        <v>108</v>
      </c>
      <c r="K20" t="s">
        <v>76</v>
      </c>
      <c r="L20">
        <v>2025</v>
      </c>
      <c r="M20" t="s">
        <v>143</v>
      </c>
      <c r="N20" t="s">
        <v>108</v>
      </c>
      <c r="P20" t="s">
        <v>32</v>
      </c>
      <c r="Q20">
        <v>2025</v>
      </c>
      <c r="R20" t="s">
        <v>147</v>
      </c>
      <c r="S20" t="s">
        <v>108</v>
      </c>
      <c r="U20" t="s">
        <v>100</v>
      </c>
      <c r="V20">
        <v>2025</v>
      </c>
      <c r="W20" t="s">
        <v>205</v>
      </c>
      <c r="X20" t="s">
        <v>109</v>
      </c>
      <c r="Z20" t="s">
        <v>79</v>
      </c>
      <c r="AA20">
        <v>2025</v>
      </c>
      <c r="AB20" t="s">
        <v>188</v>
      </c>
      <c r="AC20" t="s">
        <v>108</v>
      </c>
      <c r="AE20" t="s">
        <v>361</v>
      </c>
      <c r="AF20">
        <v>2025</v>
      </c>
      <c r="AG20" t="s">
        <v>362</v>
      </c>
      <c r="AH20" t="s">
        <v>108</v>
      </c>
      <c r="AJ20" t="s">
        <v>484</v>
      </c>
      <c r="AK20">
        <v>2010</v>
      </c>
      <c r="AL20" t="s">
        <v>294</v>
      </c>
      <c r="AM20" t="s">
        <v>108</v>
      </c>
      <c r="AO20" t="s">
        <v>334</v>
      </c>
      <c r="AP20">
        <v>2024</v>
      </c>
      <c r="AQ20" t="s">
        <v>418</v>
      </c>
      <c r="AR20" t="s">
        <v>108</v>
      </c>
      <c r="AT20" t="s">
        <v>218</v>
      </c>
      <c r="AU20">
        <v>2023</v>
      </c>
      <c r="AV20" t="s">
        <v>230</v>
      </c>
      <c r="AW20" t="s">
        <v>108</v>
      </c>
      <c r="AY20" t="s">
        <v>569</v>
      </c>
      <c r="AZ20">
        <v>2024</v>
      </c>
      <c r="BA20" t="s">
        <v>570</v>
      </c>
      <c r="BB20" t="s">
        <v>108</v>
      </c>
      <c r="BD20" t="s">
        <v>519</v>
      </c>
      <c r="BE20">
        <v>2005</v>
      </c>
      <c r="BF20" t="s">
        <v>528</v>
      </c>
      <c r="BG20" t="s">
        <v>108</v>
      </c>
      <c r="BI20" t="s">
        <v>696</v>
      </c>
      <c r="BJ20">
        <v>2005</v>
      </c>
      <c r="BK20" t="s">
        <v>697</v>
      </c>
      <c r="BL20" t="s">
        <v>108</v>
      </c>
      <c r="BN20" t="s">
        <v>631</v>
      </c>
      <c r="BO20">
        <v>2004</v>
      </c>
      <c r="BP20" t="s">
        <v>632</v>
      </c>
      <c r="BQ20" t="s">
        <v>108</v>
      </c>
      <c r="BS20" t="s">
        <v>781</v>
      </c>
      <c r="BT20">
        <v>2025</v>
      </c>
      <c r="BU20" t="s">
        <v>782</v>
      </c>
      <c r="BV20" t="s">
        <v>108</v>
      </c>
      <c r="BX20" t="s">
        <v>831</v>
      </c>
      <c r="BY20">
        <v>2012</v>
      </c>
      <c r="BZ20" t="s">
        <v>832</v>
      </c>
      <c r="CA20" t="s">
        <v>108</v>
      </c>
      <c r="CC20" t="s">
        <v>902</v>
      </c>
      <c r="CD20">
        <v>2012</v>
      </c>
      <c r="CE20" t="s">
        <v>903</v>
      </c>
      <c r="CF20" t="s">
        <v>108</v>
      </c>
      <c r="CH20" t="s">
        <v>966</v>
      </c>
      <c r="CI20">
        <v>2023</v>
      </c>
      <c r="CJ20" t="s">
        <v>967</v>
      </c>
      <c r="CK20" t="s">
        <v>108</v>
      </c>
    </row>
    <row r="21" spans="1:89" x14ac:dyDescent="0.2">
      <c r="A21" t="s">
        <v>23</v>
      </c>
      <c r="B21">
        <v>2024</v>
      </c>
      <c r="C21" t="s">
        <v>134</v>
      </c>
      <c r="D21" t="s">
        <v>108</v>
      </c>
      <c r="F21" t="s">
        <v>55</v>
      </c>
      <c r="G21">
        <v>2014</v>
      </c>
      <c r="H21" t="s">
        <v>168</v>
      </c>
      <c r="I21" t="s">
        <v>108</v>
      </c>
      <c r="K21" t="s">
        <v>77</v>
      </c>
      <c r="L21">
        <v>2025</v>
      </c>
      <c r="M21" t="s">
        <v>186</v>
      </c>
      <c r="N21" t="s">
        <v>108</v>
      </c>
      <c r="P21" t="s">
        <v>87</v>
      </c>
      <c r="Q21">
        <v>2025</v>
      </c>
      <c r="R21" t="s">
        <v>167</v>
      </c>
      <c r="S21" t="s">
        <v>108</v>
      </c>
      <c r="U21" t="s">
        <v>101</v>
      </c>
      <c r="V21">
        <v>2025</v>
      </c>
      <c r="W21" t="s">
        <v>206</v>
      </c>
      <c r="X21" t="s">
        <v>108</v>
      </c>
      <c r="Z21" t="s">
        <v>327</v>
      </c>
      <c r="AA21">
        <v>2025</v>
      </c>
      <c r="AB21" t="s">
        <v>328</v>
      </c>
      <c r="AC21" t="s">
        <v>108</v>
      </c>
      <c r="AE21" t="s">
        <v>363</v>
      </c>
      <c r="AF21">
        <v>2025</v>
      </c>
      <c r="AG21" t="s">
        <v>364</v>
      </c>
      <c r="AH21" t="s">
        <v>108</v>
      </c>
      <c r="AJ21" t="s">
        <v>317</v>
      </c>
      <c r="AK21">
        <v>2018</v>
      </c>
      <c r="AL21" t="s">
        <v>318</v>
      </c>
      <c r="AM21" t="s">
        <v>108</v>
      </c>
      <c r="AO21" t="s">
        <v>513</v>
      </c>
      <c r="AP21">
        <v>2024</v>
      </c>
      <c r="AQ21" t="s">
        <v>514</v>
      </c>
      <c r="AR21" t="s">
        <v>108</v>
      </c>
      <c r="AT21" t="s">
        <v>219</v>
      </c>
      <c r="AU21">
        <v>2022</v>
      </c>
      <c r="AV21" t="s">
        <v>231</v>
      </c>
      <c r="AW21" t="s">
        <v>108</v>
      </c>
      <c r="AY21" t="s">
        <v>571</v>
      </c>
      <c r="AZ21">
        <v>2015</v>
      </c>
      <c r="BA21" t="s">
        <v>572</v>
      </c>
      <c r="BB21" t="s">
        <v>108</v>
      </c>
      <c r="BD21" t="s">
        <v>492</v>
      </c>
      <c r="BE21">
        <v>2010</v>
      </c>
      <c r="BF21" t="s">
        <v>493</v>
      </c>
      <c r="BG21" t="s">
        <v>108</v>
      </c>
      <c r="BI21" t="s">
        <v>548</v>
      </c>
      <c r="BJ21">
        <v>2019</v>
      </c>
      <c r="BK21" t="s">
        <v>127</v>
      </c>
      <c r="BL21" t="s">
        <v>108</v>
      </c>
      <c r="BN21" t="s">
        <v>757</v>
      </c>
      <c r="BO21">
        <v>2002</v>
      </c>
      <c r="BP21" t="s">
        <v>131</v>
      </c>
      <c r="BQ21" t="s">
        <v>108</v>
      </c>
      <c r="BS21" t="s">
        <v>571</v>
      </c>
      <c r="BT21">
        <v>2015</v>
      </c>
      <c r="BU21" t="s">
        <v>572</v>
      </c>
      <c r="BV21" t="s">
        <v>108</v>
      </c>
      <c r="BX21" t="s">
        <v>833</v>
      </c>
      <c r="BY21">
        <v>2025</v>
      </c>
      <c r="BZ21" t="s">
        <v>834</v>
      </c>
      <c r="CA21" t="s">
        <v>108</v>
      </c>
      <c r="CC21" t="s">
        <v>904</v>
      </c>
      <c r="CD21">
        <v>2021</v>
      </c>
      <c r="CE21" t="s">
        <v>905</v>
      </c>
      <c r="CF21" t="s">
        <v>109</v>
      </c>
      <c r="CH21" t="s">
        <v>576</v>
      </c>
      <c r="CI21">
        <v>2017</v>
      </c>
      <c r="CJ21" t="s">
        <v>123</v>
      </c>
      <c r="CK21" t="s">
        <v>108</v>
      </c>
    </row>
    <row r="22" spans="1:89" x14ac:dyDescent="0.2">
      <c r="A22" t="s">
        <v>24</v>
      </c>
      <c r="B22">
        <v>2024</v>
      </c>
      <c r="C22" t="s">
        <v>135</v>
      </c>
      <c r="D22" t="s">
        <v>108</v>
      </c>
      <c r="F22" t="s">
        <v>56</v>
      </c>
      <c r="G22">
        <v>2025</v>
      </c>
      <c r="H22" t="s">
        <v>169</v>
      </c>
      <c r="I22" t="s">
        <v>108</v>
      </c>
      <c r="K22" t="s">
        <v>55</v>
      </c>
      <c r="L22">
        <v>2014</v>
      </c>
      <c r="M22" t="s">
        <v>168</v>
      </c>
      <c r="N22" t="s">
        <v>108</v>
      </c>
      <c r="P22" t="s">
        <v>77</v>
      </c>
      <c r="Q22">
        <v>2025</v>
      </c>
      <c r="R22" t="s">
        <v>186</v>
      </c>
      <c r="S22" t="s">
        <v>108</v>
      </c>
      <c r="U22" t="s">
        <v>102</v>
      </c>
      <c r="V22">
        <v>2025</v>
      </c>
      <c r="W22" t="s">
        <v>207</v>
      </c>
      <c r="X22" t="s">
        <v>108</v>
      </c>
      <c r="Z22" t="s">
        <v>286</v>
      </c>
      <c r="AA22">
        <v>2025</v>
      </c>
      <c r="AB22" t="s">
        <v>287</v>
      </c>
      <c r="AC22" t="s">
        <v>108</v>
      </c>
      <c r="AE22" t="s">
        <v>365</v>
      </c>
      <c r="AF22">
        <v>2006</v>
      </c>
      <c r="AG22" t="s">
        <v>294</v>
      </c>
      <c r="AH22" t="s">
        <v>108</v>
      </c>
      <c r="AJ22" t="s">
        <v>319</v>
      </c>
      <c r="AK22">
        <v>2017</v>
      </c>
      <c r="AL22" t="s">
        <v>320</v>
      </c>
      <c r="AM22" t="s">
        <v>108</v>
      </c>
      <c r="AO22" t="s">
        <v>419</v>
      </c>
      <c r="AP22">
        <v>2025</v>
      </c>
      <c r="AQ22" t="s">
        <v>420</v>
      </c>
      <c r="AR22" t="s">
        <v>108</v>
      </c>
      <c r="AT22" t="s">
        <v>220</v>
      </c>
      <c r="AU22">
        <v>2024</v>
      </c>
      <c r="AV22" t="s">
        <v>232</v>
      </c>
      <c r="AW22" t="s">
        <v>109</v>
      </c>
      <c r="AY22" t="s">
        <v>573</v>
      </c>
      <c r="AZ22">
        <v>2016</v>
      </c>
      <c r="BA22" t="s">
        <v>381</v>
      </c>
      <c r="BB22" t="s">
        <v>108</v>
      </c>
      <c r="BD22" t="s">
        <v>631</v>
      </c>
      <c r="BE22">
        <v>2004</v>
      </c>
      <c r="BF22" t="s">
        <v>632</v>
      </c>
      <c r="BG22" t="s">
        <v>108</v>
      </c>
      <c r="BI22" t="s">
        <v>698</v>
      </c>
      <c r="BJ22">
        <v>2004</v>
      </c>
      <c r="BK22" t="s">
        <v>477</v>
      </c>
      <c r="BL22" t="s">
        <v>108</v>
      </c>
      <c r="BN22" t="s">
        <v>633</v>
      </c>
      <c r="BO22">
        <v>2006</v>
      </c>
      <c r="BP22" t="s">
        <v>686</v>
      </c>
      <c r="BQ22" t="s">
        <v>108</v>
      </c>
      <c r="BS22" t="s">
        <v>783</v>
      </c>
      <c r="BT22">
        <v>2002</v>
      </c>
      <c r="BU22" t="s">
        <v>305</v>
      </c>
      <c r="BV22" t="s">
        <v>108</v>
      </c>
      <c r="BX22" t="s">
        <v>835</v>
      </c>
      <c r="BY22">
        <v>2025</v>
      </c>
      <c r="BZ22" t="s">
        <v>836</v>
      </c>
      <c r="CA22" t="s">
        <v>109</v>
      </c>
      <c r="CC22" t="s">
        <v>249</v>
      </c>
      <c r="CD22">
        <v>2025</v>
      </c>
      <c r="CE22" t="s">
        <v>250</v>
      </c>
      <c r="CF22" t="s">
        <v>108</v>
      </c>
      <c r="CH22" t="s">
        <v>795</v>
      </c>
      <c r="CI22">
        <v>2013</v>
      </c>
      <c r="CJ22" t="s">
        <v>740</v>
      </c>
      <c r="CK22" t="s">
        <v>108</v>
      </c>
    </row>
    <row r="23" spans="1:89" x14ac:dyDescent="0.2">
      <c r="A23" t="s">
        <v>25</v>
      </c>
      <c r="B23">
        <v>2024</v>
      </c>
      <c r="C23" t="s">
        <v>138</v>
      </c>
      <c r="D23" t="s">
        <v>108</v>
      </c>
      <c r="F23" t="s">
        <v>57</v>
      </c>
      <c r="G23">
        <v>2025</v>
      </c>
      <c r="H23" t="s">
        <v>170</v>
      </c>
      <c r="I23" t="s">
        <v>108</v>
      </c>
      <c r="K23" t="s">
        <v>57</v>
      </c>
      <c r="L23">
        <v>2025</v>
      </c>
      <c r="M23" t="s">
        <v>170</v>
      </c>
      <c r="N23" t="s">
        <v>108</v>
      </c>
      <c r="P23" t="s">
        <v>58</v>
      </c>
      <c r="Q23">
        <v>2025</v>
      </c>
      <c r="R23" t="s">
        <v>171</v>
      </c>
      <c r="S23" t="s">
        <v>108</v>
      </c>
      <c r="U23" t="s">
        <v>295</v>
      </c>
      <c r="V23">
        <v>2025</v>
      </c>
      <c r="W23" t="s">
        <v>296</v>
      </c>
      <c r="X23" t="s">
        <v>109</v>
      </c>
      <c r="Z23" t="s">
        <v>279</v>
      </c>
      <c r="AA23">
        <v>2024</v>
      </c>
      <c r="AB23" t="s">
        <v>278</v>
      </c>
      <c r="AC23" t="s">
        <v>108</v>
      </c>
      <c r="AE23" t="s">
        <v>288</v>
      </c>
      <c r="AF23">
        <v>2019</v>
      </c>
      <c r="AG23" t="s">
        <v>158</v>
      </c>
      <c r="AH23" t="s">
        <v>108</v>
      </c>
      <c r="AJ23" t="s">
        <v>321</v>
      </c>
      <c r="AK23">
        <v>2024</v>
      </c>
      <c r="AL23" t="s">
        <v>204</v>
      </c>
      <c r="AM23" t="s">
        <v>108</v>
      </c>
      <c r="AO23" t="s">
        <v>393</v>
      </c>
      <c r="AP23">
        <v>2025</v>
      </c>
      <c r="AQ23" t="s">
        <v>394</v>
      </c>
      <c r="AR23" t="s">
        <v>108</v>
      </c>
      <c r="AT23" t="s">
        <v>221</v>
      </c>
      <c r="AU23">
        <v>2025</v>
      </c>
      <c r="AV23" t="s">
        <v>233</v>
      </c>
      <c r="AW23" t="s">
        <v>108</v>
      </c>
      <c r="AY23" t="s">
        <v>574</v>
      </c>
      <c r="AZ23">
        <v>2024</v>
      </c>
      <c r="BA23" t="s">
        <v>575</v>
      </c>
      <c r="BB23" t="s">
        <v>108</v>
      </c>
      <c r="BD23" t="s">
        <v>76</v>
      </c>
      <c r="BE23">
        <v>2002</v>
      </c>
      <c r="BF23" t="s">
        <v>131</v>
      </c>
      <c r="BG23" t="s">
        <v>108</v>
      </c>
      <c r="BI23" t="s">
        <v>699</v>
      </c>
      <c r="BJ23">
        <v>2025</v>
      </c>
      <c r="BK23" t="s">
        <v>700</v>
      </c>
      <c r="BL23" t="s">
        <v>108</v>
      </c>
      <c r="BN23" t="s">
        <v>635</v>
      </c>
      <c r="BO23">
        <v>2017</v>
      </c>
      <c r="BP23" t="s">
        <v>636</v>
      </c>
      <c r="BQ23" t="s">
        <v>108</v>
      </c>
      <c r="BS23" t="s">
        <v>573</v>
      </c>
      <c r="BT23">
        <v>2016</v>
      </c>
      <c r="BU23" t="s">
        <v>381</v>
      </c>
      <c r="BV23" t="s">
        <v>108</v>
      </c>
      <c r="BX23" t="s">
        <v>837</v>
      </c>
      <c r="BY23">
        <v>2017</v>
      </c>
      <c r="BZ23" t="s">
        <v>838</v>
      </c>
      <c r="CA23" t="s">
        <v>108</v>
      </c>
      <c r="CC23" t="s">
        <v>635</v>
      </c>
      <c r="CD23">
        <v>2017</v>
      </c>
      <c r="CE23" t="s">
        <v>636</v>
      </c>
      <c r="CF23" t="s">
        <v>108</v>
      </c>
      <c r="CH23" t="s">
        <v>460</v>
      </c>
      <c r="CI23">
        <v>2023</v>
      </c>
      <c r="CJ23" t="s">
        <v>168</v>
      </c>
      <c r="CK23" t="s">
        <v>108</v>
      </c>
    </row>
    <row r="24" spans="1:89" x14ac:dyDescent="0.2">
      <c r="A24" t="s">
        <v>26</v>
      </c>
      <c r="B24">
        <v>2025</v>
      </c>
      <c r="C24" t="s">
        <v>139</v>
      </c>
      <c r="D24" t="s">
        <v>108</v>
      </c>
      <c r="F24" t="s">
        <v>58</v>
      </c>
      <c r="G24">
        <v>2025</v>
      </c>
      <c r="H24" t="s">
        <v>171</v>
      </c>
      <c r="I24" t="s">
        <v>108</v>
      </c>
      <c r="K24" t="s">
        <v>58</v>
      </c>
      <c r="L24">
        <v>2025</v>
      </c>
      <c r="M24" t="s">
        <v>171</v>
      </c>
      <c r="N24" t="s">
        <v>108</v>
      </c>
      <c r="P24" t="s">
        <v>88</v>
      </c>
      <c r="Q24">
        <v>2025</v>
      </c>
      <c r="R24" t="s">
        <v>195</v>
      </c>
      <c r="S24" t="s">
        <v>109</v>
      </c>
      <c r="U24" t="s">
        <v>297</v>
      </c>
      <c r="V24">
        <v>2025</v>
      </c>
      <c r="W24" t="s">
        <v>298</v>
      </c>
      <c r="X24" t="s">
        <v>108</v>
      </c>
      <c r="Z24" t="s">
        <v>329</v>
      </c>
      <c r="AA24">
        <v>2025</v>
      </c>
      <c r="AB24" t="s">
        <v>330</v>
      </c>
      <c r="AC24" t="s">
        <v>182</v>
      </c>
      <c r="AE24" t="s">
        <v>270</v>
      </c>
      <c r="AF24">
        <v>2025</v>
      </c>
      <c r="AG24" t="s">
        <v>272</v>
      </c>
      <c r="AH24" t="s">
        <v>108</v>
      </c>
      <c r="AJ24" t="s">
        <v>395</v>
      </c>
      <c r="AK24">
        <v>2025</v>
      </c>
      <c r="AL24" t="s">
        <v>485</v>
      </c>
      <c r="AM24" t="s">
        <v>108</v>
      </c>
      <c r="AO24" t="s">
        <v>340</v>
      </c>
      <c r="AP24">
        <v>2025</v>
      </c>
      <c r="AQ24" t="s">
        <v>341</v>
      </c>
      <c r="AR24" t="s">
        <v>108</v>
      </c>
      <c r="AT24" t="s">
        <v>222</v>
      </c>
      <c r="AU24">
        <v>2023</v>
      </c>
      <c r="AV24" t="s">
        <v>192</v>
      </c>
      <c r="AW24" t="s">
        <v>108</v>
      </c>
      <c r="AY24" t="s">
        <v>249</v>
      </c>
      <c r="AZ24">
        <v>2025</v>
      </c>
      <c r="BA24" t="s">
        <v>250</v>
      </c>
      <c r="BB24" t="s">
        <v>108</v>
      </c>
      <c r="BD24" t="s">
        <v>633</v>
      </c>
      <c r="BE24">
        <v>2006</v>
      </c>
      <c r="BF24" t="s">
        <v>634</v>
      </c>
      <c r="BG24" t="s">
        <v>108</v>
      </c>
      <c r="BI24" t="s">
        <v>701</v>
      </c>
      <c r="BJ24">
        <v>2014</v>
      </c>
      <c r="BK24" t="s">
        <v>702</v>
      </c>
      <c r="BL24" t="s">
        <v>109</v>
      </c>
      <c r="BN24" t="s">
        <v>758</v>
      </c>
      <c r="BO24">
        <v>2025</v>
      </c>
      <c r="BP24" t="s">
        <v>759</v>
      </c>
      <c r="BQ24" t="s">
        <v>108</v>
      </c>
      <c r="BS24" t="s">
        <v>784</v>
      </c>
      <c r="BT24">
        <v>2002</v>
      </c>
      <c r="BU24" t="s">
        <v>785</v>
      </c>
      <c r="BV24" t="s">
        <v>108</v>
      </c>
      <c r="BX24" t="s">
        <v>839</v>
      </c>
      <c r="BY24">
        <v>2010</v>
      </c>
      <c r="BZ24" t="s">
        <v>840</v>
      </c>
      <c r="CA24" t="s">
        <v>108</v>
      </c>
      <c r="CC24" t="s">
        <v>906</v>
      </c>
      <c r="CD24">
        <v>2000</v>
      </c>
      <c r="CE24" t="s">
        <v>907</v>
      </c>
      <c r="CF24" t="s">
        <v>108</v>
      </c>
      <c r="CH24" t="s">
        <v>968</v>
      </c>
      <c r="CI24">
        <v>2019</v>
      </c>
      <c r="CJ24" t="s">
        <v>969</v>
      </c>
      <c r="CK24" t="s">
        <v>108</v>
      </c>
    </row>
    <row r="25" spans="1:89" x14ac:dyDescent="0.2">
      <c r="A25" t="s">
        <v>27</v>
      </c>
      <c r="B25">
        <v>2025</v>
      </c>
      <c r="C25" t="s">
        <v>140</v>
      </c>
      <c r="D25" t="s">
        <v>109</v>
      </c>
      <c r="F25" t="s">
        <v>59</v>
      </c>
      <c r="G25">
        <v>2024</v>
      </c>
      <c r="H25" t="s">
        <v>172</v>
      </c>
      <c r="I25" t="s">
        <v>108</v>
      </c>
      <c r="K25" t="s">
        <v>78</v>
      </c>
      <c r="L25">
        <v>2023</v>
      </c>
      <c r="M25" t="s">
        <v>187</v>
      </c>
      <c r="N25" t="s">
        <v>108</v>
      </c>
      <c r="P25" t="s">
        <v>78</v>
      </c>
      <c r="Q25">
        <v>2023</v>
      </c>
      <c r="R25" t="s">
        <v>187</v>
      </c>
      <c r="S25" t="s">
        <v>108</v>
      </c>
      <c r="U25" t="s">
        <v>299</v>
      </c>
      <c r="V25">
        <v>2022</v>
      </c>
      <c r="W25" t="s">
        <v>198</v>
      </c>
      <c r="X25" t="s">
        <v>108</v>
      </c>
      <c r="Z25" t="s">
        <v>331</v>
      </c>
      <c r="AA25">
        <v>2021</v>
      </c>
      <c r="AB25" t="s">
        <v>184</v>
      </c>
      <c r="AC25" t="s">
        <v>108</v>
      </c>
      <c r="AE25" t="s">
        <v>275</v>
      </c>
      <c r="AF25">
        <v>2025</v>
      </c>
      <c r="AG25" t="s">
        <v>274</v>
      </c>
      <c r="AH25" t="s">
        <v>108</v>
      </c>
      <c r="AJ25" t="s">
        <v>401</v>
      </c>
      <c r="AK25">
        <v>2010</v>
      </c>
      <c r="AL25" t="s">
        <v>278</v>
      </c>
      <c r="AM25" t="s">
        <v>108</v>
      </c>
      <c r="AO25" t="s">
        <v>515</v>
      </c>
      <c r="AP25">
        <v>2008</v>
      </c>
      <c r="AQ25" t="s">
        <v>516</v>
      </c>
      <c r="AR25" t="s">
        <v>109</v>
      </c>
      <c r="AT25" t="s">
        <v>223</v>
      </c>
      <c r="AU25">
        <v>2005</v>
      </c>
      <c r="AV25" t="s">
        <v>234</v>
      </c>
      <c r="AW25" t="s">
        <v>108</v>
      </c>
      <c r="AY25" t="s">
        <v>355</v>
      </c>
      <c r="AZ25">
        <v>2022</v>
      </c>
      <c r="BA25" t="s">
        <v>200</v>
      </c>
      <c r="BB25" t="s">
        <v>108</v>
      </c>
      <c r="BD25" t="s">
        <v>635</v>
      </c>
      <c r="BE25">
        <v>2017</v>
      </c>
      <c r="BF25" t="s">
        <v>636</v>
      </c>
      <c r="BG25" t="s">
        <v>108</v>
      </c>
      <c r="BI25" t="s">
        <v>703</v>
      </c>
      <c r="BJ25">
        <v>2023</v>
      </c>
      <c r="BK25" t="s">
        <v>609</v>
      </c>
      <c r="BL25" t="s">
        <v>108</v>
      </c>
      <c r="BN25" t="s">
        <v>637</v>
      </c>
      <c r="BO25">
        <v>2001</v>
      </c>
      <c r="BP25" t="s">
        <v>638</v>
      </c>
      <c r="BQ25" t="s">
        <v>108</v>
      </c>
      <c r="BS25" t="s">
        <v>786</v>
      </c>
      <c r="BT25">
        <v>2001</v>
      </c>
      <c r="BU25" t="s">
        <v>172</v>
      </c>
      <c r="BV25" t="s">
        <v>108</v>
      </c>
      <c r="BX25" t="s">
        <v>841</v>
      </c>
      <c r="BY25">
        <v>2008</v>
      </c>
      <c r="BZ25" t="s">
        <v>842</v>
      </c>
      <c r="CA25" t="s">
        <v>108</v>
      </c>
      <c r="CC25" t="s">
        <v>908</v>
      </c>
      <c r="CD25">
        <v>2017</v>
      </c>
      <c r="CE25" t="s">
        <v>328</v>
      </c>
      <c r="CF25" t="s">
        <v>108</v>
      </c>
      <c r="CH25" t="s">
        <v>796</v>
      </c>
      <c r="CI25">
        <v>2016</v>
      </c>
      <c r="CJ25" t="s">
        <v>481</v>
      </c>
      <c r="CK25" t="s">
        <v>108</v>
      </c>
    </row>
    <row r="26" spans="1:89" x14ac:dyDescent="0.2">
      <c r="A26" t="s">
        <v>142</v>
      </c>
      <c r="B26">
        <v>2025</v>
      </c>
      <c r="C26" t="s">
        <v>143</v>
      </c>
      <c r="D26" t="s">
        <v>108</v>
      </c>
      <c r="F26" t="s">
        <v>33</v>
      </c>
      <c r="G26">
        <v>2025</v>
      </c>
      <c r="H26" t="s">
        <v>148</v>
      </c>
      <c r="I26" t="s">
        <v>109</v>
      </c>
      <c r="K26" t="s">
        <v>62</v>
      </c>
      <c r="L26">
        <v>2025</v>
      </c>
      <c r="M26" t="s">
        <v>174</v>
      </c>
      <c r="N26" t="s">
        <v>108</v>
      </c>
      <c r="P26" t="s">
        <v>33</v>
      </c>
      <c r="Q26">
        <v>2025</v>
      </c>
      <c r="R26" t="s">
        <v>148</v>
      </c>
      <c r="S26" t="s">
        <v>109</v>
      </c>
      <c r="U26" t="s">
        <v>300</v>
      </c>
      <c r="V26">
        <v>2025</v>
      </c>
      <c r="W26" t="s">
        <v>301</v>
      </c>
      <c r="X26" t="s">
        <v>108</v>
      </c>
      <c r="Z26" t="s">
        <v>332</v>
      </c>
      <c r="AA26">
        <v>2003</v>
      </c>
      <c r="AB26" t="s">
        <v>333</v>
      </c>
      <c r="AC26" t="s">
        <v>108</v>
      </c>
      <c r="AE26" t="s">
        <v>366</v>
      </c>
      <c r="AF26">
        <v>2013</v>
      </c>
      <c r="AG26" t="s">
        <v>278</v>
      </c>
      <c r="AH26" t="s">
        <v>108</v>
      </c>
      <c r="AJ26" t="s">
        <v>486</v>
      </c>
      <c r="AK26">
        <v>2017</v>
      </c>
      <c r="AL26" t="s">
        <v>278</v>
      </c>
      <c r="AM26" t="s">
        <v>108</v>
      </c>
      <c r="AO26" t="s">
        <v>348</v>
      </c>
      <c r="AP26">
        <v>2025</v>
      </c>
      <c r="AQ26" t="s">
        <v>349</v>
      </c>
      <c r="AR26" t="s">
        <v>108</v>
      </c>
      <c r="AT26" t="s">
        <v>235</v>
      </c>
      <c r="AU26">
        <v>2020</v>
      </c>
      <c r="AV26" t="s">
        <v>236</v>
      </c>
      <c r="AW26" t="s">
        <v>182</v>
      </c>
      <c r="AY26" t="s">
        <v>576</v>
      </c>
      <c r="AZ26">
        <v>2017</v>
      </c>
      <c r="BA26" t="s">
        <v>123</v>
      </c>
      <c r="BB26" t="s">
        <v>108</v>
      </c>
      <c r="BD26" t="s">
        <v>637</v>
      </c>
      <c r="BE26">
        <v>2001</v>
      </c>
      <c r="BF26" t="s">
        <v>638</v>
      </c>
      <c r="BG26" t="s">
        <v>108</v>
      </c>
      <c r="BI26" t="s">
        <v>704</v>
      </c>
      <c r="BJ26">
        <v>2006</v>
      </c>
      <c r="BK26" t="s">
        <v>705</v>
      </c>
      <c r="BL26" t="s">
        <v>108</v>
      </c>
      <c r="BN26" t="s">
        <v>639</v>
      </c>
      <c r="BO26">
        <v>2022</v>
      </c>
      <c r="BP26" t="s">
        <v>185</v>
      </c>
      <c r="BQ26" t="s">
        <v>108</v>
      </c>
      <c r="BS26" t="s">
        <v>787</v>
      </c>
      <c r="BT26">
        <v>2023</v>
      </c>
      <c r="BU26" t="s">
        <v>788</v>
      </c>
      <c r="BV26" t="s">
        <v>108</v>
      </c>
      <c r="BX26" t="s">
        <v>843</v>
      </c>
      <c r="BY26">
        <v>2025</v>
      </c>
      <c r="BZ26" t="s">
        <v>844</v>
      </c>
      <c r="CA26" t="s">
        <v>109</v>
      </c>
      <c r="CC26" t="s">
        <v>909</v>
      </c>
      <c r="CD26">
        <v>2019</v>
      </c>
      <c r="CE26" t="s">
        <v>910</v>
      </c>
      <c r="CF26" t="s">
        <v>108</v>
      </c>
      <c r="CH26" t="s">
        <v>581</v>
      </c>
      <c r="CI26">
        <v>2023</v>
      </c>
      <c r="CJ26" t="s">
        <v>582</v>
      </c>
      <c r="CK26" t="s">
        <v>108</v>
      </c>
    </row>
    <row r="27" spans="1:89" x14ac:dyDescent="0.2">
      <c r="A27" t="s">
        <v>28</v>
      </c>
      <c r="B27">
        <v>2025</v>
      </c>
      <c r="C27" t="s">
        <v>144</v>
      </c>
      <c r="D27" t="s">
        <v>108</v>
      </c>
      <c r="F27" t="s">
        <v>60</v>
      </c>
      <c r="G27">
        <v>2021</v>
      </c>
      <c r="H27" t="s">
        <v>169</v>
      </c>
      <c r="I27" t="s">
        <v>108</v>
      </c>
      <c r="K27" t="s">
        <v>37</v>
      </c>
      <c r="L27">
        <v>2025</v>
      </c>
      <c r="M27" t="s">
        <v>152</v>
      </c>
      <c r="N27" t="s">
        <v>108</v>
      </c>
      <c r="P27" t="s">
        <v>61</v>
      </c>
      <c r="Q27">
        <v>2024</v>
      </c>
      <c r="R27" t="s">
        <v>173</v>
      </c>
      <c r="S27" t="s">
        <v>108</v>
      </c>
      <c r="U27" t="s">
        <v>302</v>
      </c>
      <c r="V27">
        <v>2024</v>
      </c>
      <c r="W27" t="s">
        <v>303</v>
      </c>
      <c r="X27" t="s">
        <v>109</v>
      </c>
      <c r="Z27" t="s">
        <v>334</v>
      </c>
      <c r="AA27">
        <v>2024</v>
      </c>
      <c r="AB27" t="s">
        <v>335</v>
      </c>
      <c r="AC27" t="s">
        <v>108</v>
      </c>
      <c r="AE27" t="s">
        <v>367</v>
      </c>
      <c r="AF27">
        <v>2025</v>
      </c>
      <c r="AG27" t="s">
        <v>368</v>
      </c>
      <c r="AH27" t="s">
        <v>108</v>
      </c>
      <c r="AJ27" t="s">
        <v>487</v>
      </c>
      <c r="AK27">
        <v>2025</v>
      </c>
      <c r="AL27" t="s">
        <v>488</v>
      </c>
      <c r="AM27" t="s">
        <v>108</v>
      </c>
      <c r="AO27" t="s">
        <v>350</v>
      </c>
      <c r="AP27">
        <v>2025</v>
      </c>
      <c r="AQ27" t="s">
        <v>351</v>
      </c>
      <c r="AR27" t="s">
        <v>108</v>
      </c>
      <c r="AT27" t="s">
        <v>237</v>
      </c>
      <c r="AU27">
        <v>2024</v>
      </c>
      <c r="AV27" t="s">
        <v>238</v>
      </c>
      <c r="AW27" t="s">
        <v>108</v>
      </c>
      <c r="AY27" t="s">
        <v>577</v>
      </c>
      <c r="AZ27">
        <v>2024</v>
      </c>
      <c r="BA27" t="s">
        <v>578</v>
      </c>
      <c r="BB27" t="s">
        <v>108</v>
      </c>
      <c r="BD27" t="s">
        <v>639</v>
      </c>
      <c r="BE27">
        <v>2022</v>
      </c>
      <c r="BF27" t="s">
        <v>185</v>
      </c>
      <c r="BG27" t="s">
        <v>108</v>
      </c>
      <c r="BI27" t="s">
        <v>706</v>
      </c>
      <c r="BJ27">
        <v>2023</v>
      </c>
      <c r="BK27" t="s">
        <v>707</v>
      </c>
      <c r="BL27" t="s">
        <v>108</v>
      </c>
      <c r="BN27" t="s">
        <v>534</v>
      </c>
      <c r="BO27">
        <v>2018</v>
      </c>
      <c r="BP27" t="s">
        <v>535</v>
      </c>
      <c r="BQ27" t="s">
        <v>108</v>
      </c>
      <c r="BS27" t="s">
        <v>683</v>
      </c>
      <c r="BT27">
        <v>2019</v>
      </c>
      <c r="BU27" t="s">
        <v>684</v>
      </c>
      <c r="BV27" t="s">
        <v>108</v>
      </c>
      <c r="BX27" t="s">
        <v>845</v>
      </c>
      <c r="BY27">
        <v>2025</v>
      </c>
      <c r="BZ27" t="s">
        <v>846</v>
      </c>
      <c r="CA27" t="s">
        <v>109</v>
      </c>
      <c r="CC27" t="s">
        <v>911</v>
      </c>
      <c r="CD27">
        <v>2019</v>
      </c>
      <c r="CE27" t="s">
        <v>166</v>
      </c>
      <c r="CF27" t="s">
        <v>108</v>
      </c>
      <c r="CH27" t="s">
        <v>970</v>
      </c>
      <c r="CI27">
        <v>2007</v>
      </c>
      <c r="CJ27" t="s">
        <v>234</v>
      </c>
      <c r="CK27" t="s">
        <v>108</v>
      </c>
    </row>
    <row r="28" spans="1:89" x14ac:dyDescent="0.2">
      <c r="A28" t="s">
        <v>29</v>
      </c>
      <c r="B28">
        <v>2025</v>
      </c>
      <c r="C28" t="s">
        <v>145</v>
      </c>
      <c r="D28" t="s">
        <v>108</v>
      </c>
      <c r="F28" t="s">
        <v>61</v>
      </c>
      <c r="G28">
        <v>2024</v>
      </c>
      <c r="H28" t="s">
        <v>173</v>
      </c>
      <c r="I28" t="s">
        <v>108</v>
      </c>
      <c r="K28" t="s">
        <v>63</v>
      </c>
      <c r="L28">
        <v>2025</v>
      </c>
      <c r="M28" t="s">
        <v>175</v>
      </c>
      <c r="N28" t="s">
        <v>108</v>
      </c>
      <c r="P28" t="s">
        <v>89</v>
      </c>
      <c r="Q28">
        <v>2025</v>
      </c>
      <c r="R28" t="s">
        <v>196</v>
      </c>
      <c r="S28" t="s">
        <v>108</v>
      </c>
      <c r="U28" t="s">
        <v>304</v>
      </c>
      <c r="V28">
        <v>2025</v>
      </c>
      <c r="W28" t="s">
        <v>305</v>
      </c>
      <c r="X28" t="s">
        <v>108</v>
      </c>
      <c r="Z28" t="s">
        <v>336</v>
      </c>
      <c r="AA28">
        <v>2021</v>
      </c>
      <c r="AB28" t="s">
        <v>278</v>
      </c>
      <c r="AC28" t="s">
        <v>108</v>
      </c>
      <c r="AE28" t="s">
        <v>369</v>
      </c>
      <c r="AF28">
        <v>2025</v>
      </c>
      <c r="AG28" t="s">
        <v>370</v>
      </c>
      <c r="AH28" t="s">
        <v>108</v>
      </c>
      <c r="AJ28" t="s">
        <v>489</v>
      </c>
      <c r="AK28">
        <v>2012</v>
      </c>
      <c r="AL28" t="s">
        <v>281</v>
      </c>
      <c r="AM28" t="s">
        <v>108</v>
      </c>
      <c r="AO28" t="s">
        <v>352</v>
      </c>
      <c r="AP28">
        <v>2022</v>
      </c>
      <c r="AQ28" t="s">
        <v>353</v>
      </c>
      <c r="AR28" t="s">
        <v>108</v>
      </c>
      <c r="AT28" t="s">
        <v>239</v>
      </c>
      <c r="AU28">
        <v>2024</v>
      </c>
      <c r="AV28" t="s">
        <v>240</v>
      </c>
      <c r="AW28" t="s">
        <v>109</v>
      </c>
      <c r="AY28" t="s">
        <v>579</v>
      </c>
      <c r="AZ28">
        <v>2018</v>
      </c>
      <c r="BA28" t="s">
        <v>580</v>
      </c>
      <c r="BB28" t="s">
        <v>109</v>
      </c>
      <c r="BD28" t="s">
        <v>534</v>
      </c>
      <c r="BE28">
        <v>2018</v>
      </c>
      <c r="BF28" t="s">
        <v>640</v>
      </c>
      <c r="BG28" t="s">
        <v>108</v>
      </c>
      <c r="BI28" t="s">
        <v>708</v>
      </c>
      <c r="BJ28">
        <v>2004</v>
      </c>
      <c r="BK28" t="s">
        <v>472</v>
      </c>
      <c r="BL28" t="s">
        <v>108</v>
      </c>
      <c r="BN28" t="s">
        <v>760</v>
      </c>
      <c r="BO28">
        <v>2007</v>
      </c>
      <c r="BP28" t="s">
        <v>539</v>
      </c>
      <c r="BQ28" t="s">
        <v>108</v>
      </c>
      <c r="BS28" t="s">
        <v>789</v>
      </c>
      <c r="BT28">
        <v>2015</v>
      </c>
      <c r="BU28" t="s">
        <v>790</v>
      </c>
      <c r="BV28" t="s">
        <v>108</v>
      </c>
      <c r="BX28" t="s">
        <v>847</v>
      </c>
      <c r="BY28">
        <v>2024</v>
      </c>
      <c r="BZ28" t="s">
        <v>847</v>
      </c>
      <c r="CA28" t="s">
        <v>108</v>
      </c>
      <c r="CC28" t="s">
        <v>912</v>
      </c>
      <c r="CD28">
        <v>2022</v>
      </c>
      <c r="CE28" t="s">
        <v>913</v>
      </c>
      <c r="CF28" t="s">
        <v>108</v>
      </c>
      <c r="CH28" t="s">
        <v>799</v>
      </c>
      <c r="CI28">
        <v>2014</v>
      </c>
      <c r="CJ28" t="s">
        <v>800</v>
      </c>
      <c r="CK28" t="s">
        <v>108</v>
      </c>
    </row>
    <row r="29" spans="1:89" x14ac:dyDescent="0.2">
      <c r="A29" t="s">
        <v>30</v>
      </c>
      <c r="B29">
        <v>2025</v>
      </c>
      <c r="C29" t="s">
        <v>141</v>
      </c>
      <c r="D29" t="s">
        <v>108</v>
      </c>
      <c r="F29" t="s">
        <v>35</v>
      </c>
      <c r="G29">
        <v>2025</v>
      </c>
      <c r="H29" t="s">
        <v>150</v>
      </c>
      <c r="I29" t="s">
        <v>108</v>
      </c>
      <c r="K29" t="s">
        <v>66</v>
      </c>
      <c r="L29">
        <v>2025</v>
      </c>
      <c r="M29" t="s">
        <v>66</v>
      </c>
      <c r="N29" t="s">
        <v>108</v>
      </c>
      <c r="P29" t="s">
        <v>36</v>
      </c>
      <c r="Q29">
        <v>2022</v>
      </c>
      <c r="R29" t="s">
        <v>151</v>
      </c>
      <c r="S29" t="s">
        <v>108</v>
      </c>
      <c r="U29" t="s">
        <v>289</v>
      </c>
      <c r="V29">
        <v>2025</v>
      </c>
      <c r="W29" t="s">
        <v>290</v>
      </c>
      <c r="X29" t="s">
        <v>108</v>
      </c>
      <c r="Z29" t="s">
        <v>337</v>
      </c>
      <c r="AA29">
        <v>2024</v>
      </c>
      <c r="AB29" t="s">
        <v>281</v>
      </c>
      <c r="AC29" t="s">
        <v>108</v>
      </c>
      <c r="AE29" t="s">
        <v>371</v>
      </c>
      <c r="AF29">
        <v>2022</v>
      </c>
      <c r="AG29" t="s">
        <v>158</v>
      </c>
      <c r="AH29" t="s">
        <v>108</v>
      </c>
      <c r="AJ29" t="s">
        <v>384</v>
      </c>
      <c r="AK29">
        <v>2021</v>
      </c>
      <c r="AL29" t="s">
        <v>387</v>
      </c>
      <c r="AM29" t="s">
        <v>109</v>
      </c>
      <c r="AO29" t="s">
        <v>517</v>
      </c>
      <c r="AP29">
        <v>2023</v>
      </c>
      <c r="AQ29" t="s">
        <v>518</v>
      </c>
      <c r="AR29" t="s">
        <v>108</v>
      </c>
      <c r="AT29" t="s">
        <v>241</v>
      </c>
      <c r="AU29">
        <v>2023</v>
      </c>
      <c r="AV29" t="s">
        <v>195</v>
      </c>
      <c r="AW29" t="s">
        <v>109</v>
      </c>
      <c r="AY29" t="s">
        <v>581</v>
      </c>
      <c r="AZ29">
        <v>2023</v>
      </c>
      <c r="BA29" t="s">
        <v>582</v>
      </c>
      <c r="BB29" t="s">
        <v>108</v>
      </c>
      <c r="BD29" t="s">
        <v>538</v>
      </c>
      <c r="BE29">
        <v>2007</v>
      </c>
      <c r="BF29" t="s">
        <v>539</v>
      </c>
      <c r="BG29" t="s">
        <v>108</v>
      </c>
      <c r="BI29" t="s">
        <v>709</v>
      </c>
      <c r="BJ29">
        <v>2000</v>
      </c>
      <c r="BK29" t="s">
        <v>710</v>
      </c>
      <c r="BL29" t="s">
        <v>108</v>
      </c>
      <c r="BN29" t="s">
        <v>761</v>
      </c>
      <c r="BO29">
        <v>2019</v>
      </c>
      <c r="BP29" t="s">
        <v>394</v>
      </c>
      <c r="BQ29" t="s">
        <v>108</v>
      </c>
      <c r="BS29" t="s">
        <v>791</v>
      </c>
      <c r="BT29">
        <v>2007</v>
      </c>
      <c r="BU29" t="s">
        <v>792</v>
      </c>
      <c r="BV29" t="s">
        <v>108</v>
      </c>
      <c r="BX29" t="s">
        <v>848</v>
      </c>
      <c r="BY29">
        <v>2025</v>
      </c>
      <c r="BZ29" t="s">
        <v>849</v>
      </c>
      <c r="CA29" t="s">
        <v>108</v>
      </c>
      <c r="CC29" t="s">
        <v>914</v>
      </c>
      <c r="CD29">
        <v>2018</v>
      </c>
      <c r="CE29" t="s">
        <v>915</v>
      </c>
      <c r="CF29" t="s">
        <v>108</v>
      </c>
      <c r="CH29" t="s">
        <v>971</v>
      </c>
      <c r="CI29">
        <v>2025</v>
      </c>
      <c r="CJ29" t="s">
        <v>972</v>
      </c>
      <c r="CK29" t="s">
        <v>108</v>
      </c>
    </row>
    <row r="30" spans="1:89" x14ac:dyDescent="0.2">
      <c r="A30" t="s">
        <v>31</v>
      </c>
      <c r="B30">
        <v>2025</v>
      </c>
      <c r="C30" t="s">
        <v>146</v>
      </c>
      <c r="D30" t="s">
        <v>108</v>
      </c>
      <c r="F30" t="s">
        <v>36</v>
      </c>
      <c r="G30">
        <v>2022</v>
      </c>
      <c r="H30" t="s">
        <v>151</v>
      </c>
      <c r="I30" t="s">
        <v>108</v>
      </c>
      <c r="K30" t="s">
        <v>39</v>
      </c>
      <c r="L30">
        <v>2025</v>
      </c>
      <c r="M30" t="s">
        <v>154</v>
      </c>
      <c r="N30" t="s">
        <v>109</v>
      </c>
      <c r="P30" t="s">
        <v>37</v>
      </c>
      <c r="Q30">
        <v>2025</v>
      </c>
      <c r="R30" t="s">
        <v>152</v>
      </c>
      <c r="S30" t="s">
        <v>108</v>
      </c>
      <c r="U30" t="s">
        <v>215</v>
      </c>
      <c r="V30">
        <v>2025</v>
      </c>
      <c r="W30" t="s">
        <v>207</v>
      </c>
      <c r="X30" t="s">
        <v>108</v>
      </c>
      <c r="Z30" t="s">
        <v>338</v>
      </c>
      <c r="AA30">
        <v>2019</v>
      </c>
      <c r="AB30" t="s">
        <v>339</v>
      </c>
      <c r="AC30" t="s">
        <v>108</v>
      </c>
      <c r="AE30" t="s">
        <v>372</v>
      </c>
      <c r="AF30">
        <v>2025</v>
      </c>
      <c r="AG30" t="s">
        <v>373</v>
      </c>
      <c r="AH30" t="s">
        <v>108</v>
      </c>
      <c r="AJ30" t="s">
        <v>433</v>
      </c>
      <c r="AK30">
        <v>2025</v>
      </c>
      <c r="AL30" t="s">
        <v>434</v>
      </c>
      <c r="AM30" t="s">
        <v>108</v>
      </c>
      <c r="AO30" t="s">
        <v>519</v>
      </c>
      <c r="AP30">
        <v>2005</v>
      </c>
      <c r="AQ30" t="s">
        <v>520</v>
      </c>
      <c r="AR30" t="s">
        <v>108</v>
      </c>
      <c r="AT30" t="s">
        <v>242</v>
      </c>
      <c r="AU30">
        <v>2016</v>
      </c>
      <c r="AV30" t="s">
        <v>243</v>
      </c>
      <c r="AW30" t="s">
        <v>109</v>
      </c>
      <c r="AY30" t="s">
        <v>583</v>
      </c>
      <c r="AZ30">
        <v>2025</v>
      </c>
      <c r="BA30" t="s">
        <v>584</v>
      </c>
      <c r="BB30" t="s">
        <v>108</v>
      </c>
      <c r="BD30" t="s">
        <v>641</v>
      </c>
      <c r="BE30">
        <v>2009</v>
      </c>
      <c r="BF30" t="s">
        <v>642</v>
      </c>
      <c r="BG30" t="s">
        <v>108</v>
      </c>
      <c r="BI30" t="s">
        <v>711</v>
      </c>
      <c r="BJ30">
        <v>2015</v>
      </c>
      <c r="BK30" t="s">
        <v>133</v>
      </c>
      <c r="BL30" t="s">
        <v>108</v>
      </c>
      <c r="BN30" t="s">
        <v>641</v>
      </c>
      <c r="BO30">
        <v>2009</v>
      </c>
      <c r="BP30" t="s">
        <v>642</v>
      </c>
      <c r="BQ30" t="s">
        <v>108</v>
      </c>
      <c r="BS30" t="s">
        <v>249</v>
      </c>
      <c r="BT30">
        <v>2025</v>
      </c>
      <c r="BU30" t="s">
        <v>250</v>
      </c>
      <c r="BV30" t="s">
        <v>108</v>
      </c>
      <c r="BX30" t="s">
        <v>850</v>
      </c>
      <c r="BY30">
        <v>2025</v>
      </c>
      <c r="BZ30" t="s">
        <v>851</v>
      </c>
      <c r="CA30" t="s">
        <v>109</v>
      </c>
      <c r="CC30" t="s">
        <v>916</v>
      </c>
      <c r="CD30">
        <v>2018</v>
      </c>
      <c r="CE30" t="s">
        <v>917</v>
      </c>
      <c r="CF30" t="s">
        <v>108</v>
      </c>
      <c r="CH30" t="s">
        <v>973</v>
      </c>
      <c r="CI30">
        <v>2022</v>
      </c>
      <c r="CJ30" t="s">
        <v>974</v>
      </c>
      <c r="CK30" t="s">
        <v>108</v>
      </c>
    </row>
    <row r="31" spans="1:89" x14ac:dyDescent="0.2">
      <c r="A31" t="s">
        <v>32</v>
      </c>
      <c r="B31">
        <v>2025</v>
      </c>
      <c r="C31" t="s">
        <v>147</v>
      </c>
      <c r="D31" t="s">
        <v>108</v>
      </c>
      <c r="F31" t="s">
        <v>62</v>
      </c>
      <c r="G31">
        <v>2025</v>
      </c>
      <c r="H31" t="s">
        <v>174</v>
      </c>
      <c r="I31" t="s">
        <v>108</v>
      </c>
      <c r="K31" t="s">
        <v>40</v>
      </c>
      <c r="L31">
        <v>2025</v>
      </c>
      <c r="M31" t="s">
        <v>155</v>
      </c>
      <c r="N31" t="s">
        <v>108</v>
      </c>
      <c r="P31" t="s">
        <v>90</v>
      </c>
      <c r="Q31">
        <v>2025</v>
      </c>
      <c r="R31" t="s">
        <v>197</v>
      </c>
      <c r="S31" t="s">
        <v>108</v>
      </c>
      <c r="U31" t="s">
        <v>306</v>
      </c>
      <c r="V31">
        <v>2024</v>
      </c>
      <c r="W31" t="s">
        <v>307</v>
      </c>
      <c r="X31" t="s">
        <v>109</v>
      </c>
      <c r="Z31" t="s">
        <v>340</v>
      </c>
      <c r="AA31">
        <v>2025</v>
      </c>
      <c r="AB31" t="s">
        <v>341</v>
      </c>
      <c r="AC31" t="s">
        <v>108</v>
      </c>
      <c r="AE31" t="s">
        <v>374</v>
      </c>
      <c r="AF31">
        <v>2022</v>
      </c>
      <c r="AG31" t="s">
        <v>375</v>
      </c>
      <c r="AH31" t="s">
        <v>108</v>
      </c>
      <c r="AJ31" t="s">
        <v>490</v>
      </c>
      <c r="AK31">
        <v>2007</v>
      </c>
      <c r="AL31" t="s">
        <v>483</v>
      </c>
      <c r="AM31" t="s">
        <v>108</v>
      </c>
      <c r="AO31" t="s">
        <v>521</v>
      </c>
      <c r="AP31">
        <v>2025</v>
      </c>
      <c r="AQ31" t="s">
        <v>522</v>
      </c>
      <c r="AR31" t="s">
        <v>108</v>
      </c>
      <c r="AT31" t="s">
        <v>244</v>
      </c>
      <c r="AU31">
        <v>2017</v>
      </c>
      <c r="AV31" t="s">
        <v>137</v>
      </c>
      <c r="AW31" t="s">
        <v>108</v>
      </c>
      <c r="AY31" t="s">
        <v>585</v>
      </c>
      <c r="AZ31">
        <v>2019</v>
      </c>
      <c r="BA31" t="s">
        <v>294</v>
      </c>
      <c r="BB31" t="s">
        <v>108</v>
      </c>
      <c r="BD31" t="s">
        <v>643</v>
      </c>
      <c r="BE31">
        <v>2001</v>
      </c>
      <c r="BF31" t="s">
        <v>644</v>
      </c>
      <c r="BG31" t="s">
        <v>182</v>
      </c>
      <c r="BI31" t="s">
        <v>712</v>
      </c>
      <c r="BJ31">
        <v>2005</v>
      </c>
      <c r="BK31" t="s">
        <v>713</v>
      </c>
      <c r="BL31" t="s">
        <v>108</v>
      </c>
      <c r="BN31" t="s">
        <v>643</v>
      </c>
      <c r="BO31">
        <v>2001</v>
      </c>
      <c r="BP31" t="s">
        <v>644</v>
      </c>
      <c r="BQ31" t="s">
        <v>182</v>
      </c>
      <c r="BS31" t="s">
        <v>793</v>
      </c>
      <c r="BT31">
        <v>2025</v>
      </c>
      <c r="BU31" t="s">
        <v>794</v>
      </c>
      <c r="BV31" t="s">
        <v>109</v>
      </c>
      <c r="BX31" t="s">
        <v>852</v>
      </c>
      <c r="BY31">
        <v>2019</v>
      </c>
      <c r="BZ31" t="s">
        <v>853</v>
      </c>
      <c r="CA31" t="s">
        <v>108</v>
      </c>
      <c r="CC31" t="s">
        <v>918</v>
      </c>
      <c r="CD31">
        <v>2020</v>
      </c>
      <c r="CE31" t="s">
        <v>651</v>
      </c>
      <c r="CF31" t="s">
        <v>108</v>
      </c>
      <c r="CH31" t="s">
        <v>975</v>
      </c>
      <c r="CI31">
        <v>2025</v>
      </c>
      <c r="CJ31" t="s">
        <v>974</v>
      </c>
      <c r="CK31" t="s">
        <v>108</v>
      </c>
    </row>
    <row r="32" spans="1:89" x14ac:dyDescent="0.2">
      <c r="A32" t="s">
        <v>33</v>
      </c>
      <c r="B32">
        <v>2025</v>
      </c>
      <c r="C32" t="s">
        <v>148</v>
      </c>
      <c r="D32" t="s">
        <v>109</v>
      </c>
      <c r="F32" t="s">
        <v>37</v>
      </c>
      <c r="G32">
        <v>2025</v>
      </c>
      <c r="H32" t="s">
        <v>152</v>
      </c>
      <c r="I32" t="s">
        <v>108</v>
      </c>
      <c r="K32" t="s">
        <v>41</v>
      </c>
      <c r="L32">
        <v>2025</v>
      </c>
      <c r="M32" t="s">
        <v>157</v>
      </c>
      <c r="N32" t="s">
        <v>108</v>
      </c>
      <c r="P32" t="s">
        <v>64</v>
      </c>
      <c r="Q32">
        <v>2025</v>
      </c>
      <c r="R32" t="s">
        <v>176</v>
      </c>
      <c r="S32" t="s">
        <v>108</v>
      </c>
      <c r="U32" t="s">
        <v>308</v>
      </c>
      <c r="V32">
        <v>2024</v>
      </c>
      <c r="W32" t="s">
        <v>309</v>
      </c>
      <c r="X32" t="s">
        <v>108</v>
      </c>
      <c r="Z32" t="s">
        <v>342</v>
      </c>
      <c r="AA32">
        <v>2024</v>
      </c>
      <c r="AB32" t="s">
        <v>343</v>
      </c>
      <c r="AC32" t="s">
        <v>108</v>
      </c>
      <c r="AE32" t="s">
        <v>221</v>
      </c>
      <c r="AF32">
        <v>2025</v>
      </c>
      <c r="AG32" t="s">
        <v>233</v>
      </c>
      <c r="AH32" t="s">
        <v>108</v>
      </c>
      <c r="AJ32" t="s">
        <v>437</v>
      </c>
      <c r="AK32">
        <v>2010</v>
      </c>
      <c r="AL32" t="s">
        <v>438</v>
      </c>
      <c r="AM32" t="s">
        <v>108</v>
      </c>
      <c r="AO32" t="s">
        <v>355</v>
      </c>
      <c r="AP32">
        <v>2022</v>
      </c>
      <c r="AQ32" t="s">
        <v>200</v>
      </c>
      <c r="AR32" t="s">
        <v>108</v>
      </c>
      <c r="AT32" t="s">
        <v>245</v>
      </c>
      <c r="AU32">
        <v>2023</v>
      </c>
      <c r="AV32" t="s">
        <v>246</v>
      </c>
      <c r="AW32" t="s">
        <v>108</v>
      </c>
      <c r="AY32" t="s">
        <v>586</v>
      </c>
      <c r="AZ32">
        <v>2024</v>
      </c>
      <c r="BA32" t="s">
        <v>587</v>
      </c>
      <c r="BB32" t="s">
        <v>108</v>
      </c>
      <c r="BD32" t="s">
        <v>645</v>
      </c>
      <c r="BE32">
        <v>2011</v>
      </c>
      <c r="BF32" t="s">
        <v>493</v>
      </c>
      <c r="BG32" t="s">
        <v>108</v>
      </c>
      <c r="BI32" t="s">
        <v>714</v>
      </c>
      <c r="BJ32">
        <v>2016</v>
      </c>
      <c r="BK32" t="s">
        <v>715</v>
      </c>
      <c r="BL32" t="s">
        <v>108</v>
      </c>
      <c r="BN32" t="s">
        <v>646</v>
      </c>
      <c r="BO32">
        <v>2016</v>
      </c>
      <c r="BP32" t="s">
        <v>762</v>
      </c>
      <c r="BQ32" t="s">
        <v>108</v>
      </c>
      <c r="BS32" t="s">
        <v>577</v>
      </c>
      <c r="BT32">
        <v>2024</v>
      </c>
      <c r="BU32" t="s">
        <v>578</v>
      </c>
      <c r="BV32" t="s">
        <v>108</v>
      </c>
      <c r="BX32" t="s">
        <v>854</v>
      </c>
      <c r="BY32">
        <v>2018</v>
      </c>
      <c r="BZ32" t="s">
        <v>855</v>
      </c>
      <c r="CA32" t="s">
        <v>108</v>
      </c>
      <c r="CC32" t="s">
        <v>919</v>
      </c>
      <c r="CD32">
        <v>2002</v>
      </c>
      <c r="CE32" t="s">
        <v>920</v>
      </c>
      <c r="CF32" t="s">
        <v>108</v>
      </c>
      <c r="CH32" t="s">
        <v>588</v>
      </c>
      <c r="CI32">
        <v>2022</v>
      </c>
      <c r="CJ32" t="s">
        <v>589</v>
      </c>
      <c r="CK32" t="s">
        <v>108</v>
      </c>
    </row>
    <row r="33" spans="1:89" x14ac:dyDescent="0.2">
      <c r="A33" t="s">
        <v>34</v>
      </c>
      <c r="B33">
        <v>2025</v>
      </c>
      <c r="C33" t="s">
        <v>149</v>
      </c>
      <c r="D33" t="s">
        <v>108</v>
      </c>
      <c r="F33" t="s">
        <v>38</v>
      </c>
      <c r="G33">
        <v>2025</v>
      </c>
      <c r="H33" t="s">
        <v>153</v>
      </c>
      <c r="I33" t="s">
        <v>108</v>
      </c>
      <c r="K33" t="s">
        <v>79</v>
      </c>
      <c r="L33">
        <v>2025</v>
      </c>
      <c r="M33" t="s">
        <v>188</v>
      </c>
      <c r="N33" t="s">
        <v>108</v>
      </c>
      <c r="P33" t="s">
        <v>42</v>
      </c>
      <c r="Q33">
        <v>2025</v>
      </c>
      <c r="R33" t="s">
        <v>158</v>
      </c>
      <c r="S33" t="s">
        <v>108</v>
      </c>
      <c r="U33" t="s">
        <v>310</v>
      </c>
      <c r="V33">
        <v>2025</v>
      </c>
      <c r="W33" t="s">
        <v>311</v>
      </c>
      <c r="X33" t="s">
        <v>108</v>
      </c>
      <c r="Z33" t="s">
        <v>344</v>
      </c>
      <c r="AA33">
        <v>2025</v>
      </c>
      <c r="AB33" t="s">
        <v>345</v>
      </c>
      <c r="AC33" t="s">
        <v>108</v>
      </c>
      <c r="AE33" t="s">
        <v>376</v>
      </c>
      <c r="AF33">
        <v>2014</v>
      </c>
      <c r="AG33" t="s">
        <v>377</v>
      </c>
      <c r="AH33" t="s">
        <v>108</v>
      </c>
      <c r="AJ33" t="s">
        <v>439</v>
      </c>
      <c r="AK33">
        <v>2021</v>
      </c>
      <c r="AL33" t="s">
        <v>207</v>
      </c>
      <c r="AM33" t="s">
        <v>108</v>
      </c>
      <c r="AO33" t="s">
        <v>356</v>
      </c>
      <c r="AP33">
        <v>2023</v>
      </c>
      <c r="AQ33" t="s">
        <v>248</v>
      </c>
      <c r="AR33" t="s">
        <v>109</v>
      </c>
      <c r="AT33" t="s">
        <v>247</v>
      </c>
      <c r="AU33">
        <v>2019</v>
      </c>
      <c r="AV33" t="s">
        <v>248</v>
      </c>
      <c r="AW33" t="s">
        <v>109</v>
      </c>
      <c r="AY33" t="s">
        <v>588</v>
      </c>
      <c r="AZ33">
        <v>2022</v>
      </c>
      <c r="BA33" t="s">
        <v>589</v>
      </c>
      <c r="BB33" t="s">
        <v>108</v>
      </c>
      <c r="BD33" t="s">
        <v>646</v>
      </c>
      <c r="BE33">
        <v>2016</v>
      </c>
      <c r="BF33" t="s">
        <v>647</v>
      </c>
      <c r="BG33" t="s">
        <v>108</v>
      </c>
      <c r="BI33" t="s">
        <v>716</v>
      </c>
      <c r="BJ33">
        <v>2006</v>
      </c>
      <c r="BK33" t="s">
        <v>572</v>
      </c>
      <c r="BL33" t="s">
        <v>108</v>
      </c>
      <c r="BN33" t="s">
        <v>17</v>
      </c>
      <c r="BO33">
        <v>2010</v>
      </c>
      <c r="BP33" t="s">
        <v>131</v>
      </c>
      <c r="BQ33" t="s">
        <v>108</v>
      </c>
      <c r="BS33" t="s">
        <v>687</v>
      </c>
      <c r="BT33">
        <v>2023</v>
      </c>
      <c r="BU33" t="s">
        <v>688</v>
      </c>
      <c r="BV33" t="s">
        <v>108</v>
      </c>
      <c r="BX33" t="s">
        <v>856</v>
      </c>
      <c r="BY33">
        <v>2010</v>
      </c>
      <c r="BZ33" t="s">
        <v>857</v>
      </c>
      <c r="CA33" t="s">
        <v>108</v>
      </c>
      <c r="CC33" t="s">
        <v>921</v>
      </c>
      <c r="CD33">
        <v>2025</v>
      </c>
      <c r="CE33" t="s">
        <v>922</v>
      </c>
      <c r="CF33" t="s">
        <v>108</v>
      </c>
      <c r="CH33" t="s">
        <v>590</v>
      </c>
      <c r="CI33">
        <v>2017</v>
      </c>
      <c r="CJ33" t="s">
        <v>234</v>
      </c>
      <c r="CK33" t="s">
        <v>108</v>
      </c>
    </row>
    <row r="34" spans="1:89" x14ac:dyDescent="0.2">
      <c r="A34" t="s">
        <v>35</v>
      </c>
      <c r="B34">
        <v>2025</v>
      </c>
      <c r="C34" t="s">
        <v>150</v>
      </c>
      <c r="D34" t="s">
        <v>108</v>
      </c>
      <c r="F34" t="s">
        <v>63</v>
      </c>
      <c r="G34">
        <v>2025</v>
      </c>
      <c r="H34" t="s">
        <v>175</v>
      </c>
      <c r="I34" t="s">
        <v>108</v>
      </c>
      <c r="K34" t="s">
        <v>266</v>
      </c>
      <c r="L34">
        <v>2025</v>
      </c>
      <c r="M34" t="s">
        <v>267</v>
      </c>
      <c r="N34" t="s">
        <v>108</v>
      </c>
      <c r="P34" t="s">
        <v>210</v>
      </c>
      <c r="Q34">
        <v>2025</v>
      </c>
      <c r="R34" t="s">
        <v>224</v>
      </c>
      <c r="S34" t="s">
        <v>109</v>
      </c>
      <c r="U34" t="s">
        <v>312</v>
      </c>
      <c r="V34">
        <v>2023</v>
      </c>
      <c r="W34" t="s">
        <v>313</v>
      </c>
      <c r="X34" t="s">
        <v>108</v>
      </c>
      <c r="Z34" t="s">
        <v>346</v>
      </c>
      <c r="AA34">
        <v>2024</v>
      </c>
      <c r="AB34" t="s">
        <v>347</v>
      </c>
      <c r="AC34" t="s">
        <v>108</v>
      </c>
      <c r="AE34" t="s">
        <v>321</v>
      </c>
      <c r="AF34">
        <v>2024</v>
      </c>
      <c r="AG34" t="s">
        <v>204</v>
      </c>
      <c r="AH34" t="s">
        <v>108</v>
      </c>
      <c r="AJ34" t="s">
        <v>350</v>
      </c>
      <c r="AK34">
        <v>2025</v>
      </c>
      <c r="AL34" t="s">
        <v>351</v>
      </c>
      <c r="AM34" t="s">
        <v>108</v>
      </c>
      <c r="AO34" t="s">
        <v>357</v>
      </c>
      <c r="AP34">
        <v>2025</v>
      </c>
      <c r="AQ34" t="s">
        <v>358</v>
      </c>
      <c r="AR34" t="s">
        <v>109</v>
      </c>
      <c r="AT34" t="s">
        <v>249</v>
      </c>
      <c r="AU34">
        <v>2025</v>
      </c>
      <c r="AV34" t="s">
        <v>250</v>
      </c>
      <c r="AW34" t="s">
        <v>108</v>
      </c>
      <c r="AY34" t="s">
        <v>590</v>
      </c>
      <c r="AZ34">
        <v>2017</v>
      </c>
      <c r="BA34" t="s">
        <v>234</v>
      </c>
      <c r="BB34" t="s">
        <v>108</v>
      </c>
      <c r="BD34" t="s">
        <v>648</v>
      </c>
      <c r="BE34">
        <v>2023</v>
      </c>
      <c r="BF34" t="s">
        <v>649</v>
      </c>
      <c r="BG34" t="s">
        <v>108</v>
      </c>
      <c r="BI34" t="s">
        <v>717</v>
      </c>
      <c r="BJ34">
        <v>2011</v>
      </c>
      <c r="BK34" t="s">
        <v>343</v>
      </c>
      <c r="BL34" t="s">
        <v>108</v>
      </c>
      <c r="BN34" t="s">
        <v>650</v>
      </c>
      <c r="BO34">
        <v>2015</v>
      </c>
      <c r="BP34" t="s">
        <v>651</v>
      </c>
      <c r="BQ34" t="s">
        <v>108</v>
      </c>
      <c r="BS34" t="s">
        <v>795</v>
      </c>
      <c r="BT34">
        <v>2013</v>
      </c>
      <c r="BU34" t="s">
        <v>740</v>
      </c>
      <c r="BV34" t="s">
        <v>108</v>
      </c>
      <c r="BX34" t="s">
        <v>858</v>
      </c>
      <c r="BY34">
        <v>2022</v>
      </c>
      <c r="BZ34" t="s">
        <v>208</v>
      </c>
      <c r="CA34" t="s">
        <v>108</v>
      </c>
      <c r="CC34" t="s">
        <v>923</v>
      </c>
      <c r="CD34">
        <v>2025</v>
      </c>
      <c r="CE34" t="s">
        <v>924</v>
      </c>
      <c r="CF34" t="s">
        <v>108</v>
      </c>
      <c r="CH34" t="s">
        <v>976</v>
      </c>
      <c r="CI34">
        <v>2014</v>
      </c>
      <c r="CJ34" t="s">
        <v>175</v>
      </c>
      <c r="CK34" t="s">
        <v>108</v>
      </c>
    </row>
    <row r="35" spans="1:89" x14ac:dyDescent="0.2">
      <c r="A35" t="s">
        <v>36</v>
      </c>
      <c r="B35">
        <v>2022</v>
      </c>
      <c r="C35" t="s">
        <v>151</v>
      </c>
      <c r="D35" t="s">
        <v>108</v>
      </c>
      <c r="F35" t="s">
        <v>64</v>
      </c>
      <c r="G35">
        <v>2025</v>
      </c>
      <c r="H35" t="s">
        <v>176</v>
      </c>
      <c r="I35" t="s">
        <v>108</v>
      </c>
      <c r="K35" t="s">
        <v>268</v>
      </c>
      <c r="L35">
        <v>2025</v>
      </c>
      <c r="M35" t="s">
        <v>269</v>
      </c>
      <c r="N35" t="s">
        <v>108</v>
      </c>
      <c r="P35" t="s">
        <v>83</v>
      </c>
      <c r="Q35">
        <v>2025</v>
      </c>
      <c r="R35" t="s">
        <v>191</v>
      </c>
      <c r="S35" t="s">
        <v>108</v>
      </c>
      <c r="U35" t="s">
        <v>314</v>
      </c>
      <c r="V35">
        <v>2025</v>
      </c>
      <c r="W35" t="s">
        <v>315</v>
      </c>
      <c r="X35" t="s">
        <v>108</v>
      </c>
      <c r="Z35" t="s">
        <v>348</v>
      </c>
      <c r="AA35">
        <v>2025</v>
      </c>
      <c r="AB35" t="s">
        <v>349</v>
      </c>
      <c r="AC35" t="s">
        <v>108</v>
      </c>
      <c r="AE35" t="s">
        <v>378</v>
      </c>
      <c r="AF35">
        <v>2025</v>
      </c>
      <c r="AG35" t="s">
        <v>256</v>
      </c>
      <c r="AH35" t="s">
        <v>108</v>
      </c>
      <c r="AJ35" t="s">
        <v>440</v>
      </c>
      <c r="AK35">
        <v>2017</v>
      </c>
      <c r="AL35" t="s">
        <v>311</v>
      </c>
      <c r="AM35" t="s">
        <v>108</v>
      </c>
      <c r="AO35" t="s">
        <v>523</v>
      </c>
      <c r="AP35">
        <v>2025</v>
      </c>
      <c r="AQ35" t="s">
        <v>524</v>
      </c>
      <c r="AR35" t="s">
        <v>108</v>
      </c>
      <c r="AT35" t="s">
        <v>251</v>
      </c>
      <c r="AU35">
        <v>2024</v>
      </c>
      <c r="AV35" t="s">
        <v>252</v>
      </c>
      <c r="AW35" t="s">
        <v>108</v>
      </c>
      <c r="AY35" t="s">
        <v>591</v>
      </c>
      <c r="AZ35">
        <v>2025</v>
      </c>
      <c r="BA35" t="s">
        <v>592</v>
      </c>
      <c r="BB35" t="s">
        <v>108</v>
      </c>
      <c r="BD35" t="s">
        <v>541</v>
      </c>
      <c r="BE35">
        <v>2024</v>
      </c>
      <c r="BF35" t="s">
        <v>542</v>
      </c>
      <c r="BG35" t="s">
        <v>108</v>
      </c>
      <c r="BI35" t="s">
        <v>718</v>
      </c>
      <c r="BJ35">
        <v>2010</v>
      </c>
      <c r="BK35" t="s">
        <v>719</v>
      </c>
      <c r="BL35" t="s">
        <v>108</v>
      </c>
      <c r="BN35" t="s">
        <v>654</v>
      </c>
      <c r="BO35">
        <v>2008</v>
      </c>
      <c r="BP35" t="s">
        <v>655</v>
      </c>
      <c r="BQ35" t="s">
        <v>108</v>
      </c>
      <c r="BS35" t="s">
        <v>579</v>
      </c>
      <c r="BT35">
        <v>2018</v>
      </c>
      <c r="BU35" t="s">
        <v>580</v>
      </c>
      <c r="BV35" t="s">
        <v>109</v>
      </c>
      <c r="BX35" t="s">
        <v>859</v>
      </c>
      <c r="BY35">
        <v>2020</v>
      </c>
      <c r="BZ35" t="s">
        <v>860</v>
      </c>
      <c r="CA35" t="s">
        <v>108</v>
      </c>
      <c r="CC35" t="s">
        <v>925</v>
      </c>
      <c r="CD35">
        <v>2024</v>
      </c>
      <c r="CE35" t="s">
        <v>926</v>
      </c>
      <c r="CF35" t="s">
        <v>108</v>
      </c>
      <c r="CH35" t="s">
        <v>977</v>
      </c>
      <c r="CI35">
        <v>2000</v>
      </c>
      <c r="CJ35" t="s">
        <v>978</v>
      </c>
      <c r="CK35" t="s">
        <v>108</v>
      </c>
    </row>
    <row r="36" spans="1:89" x14ac:dyDescent="0.2">
      <c r="A36" t="s">
        <v>37</v>
      </c>
      <c r="B36">
        <v>2025</v>
      </c>
      <c r="C36" t="s">
        <v>152</v>
      </c>
      <c r="D36" t="s">
        <v>108</v>
      </c>
      <c r="F36" t="s">
        <v>65</v>
      </c>
      <c r="G36">
        <v>2025</v>
      </c>
      <c r="H36" t="s">
        <v>177</v>
      </c>
      <c r="I36" t="s">
        <v>108</v>
      </c>
      <c r="K36" t="s">
        <v>270</v>
      </c>
      <c r="L36">
        <v>2025</v>
      </c>
      <c r="M36" t="s">
        <v>272</v>
      </c>
      <c r="N36" t="s">
        <v>108</v>
      </c>
      <c r="P36" t="s">
        <v>284</v>
      </c>
      <c r="Q36">
        <v>2025</v>
      </c>
      <c r="R36" t="s">
        <v>285</v>
      </c>
      <c r="S36" t="s">
        <v>108</v>
      </c>
      <c r="U36" t="s">
        <v>316</v>
      </c>
      <c r="V36">
        <v>2018</v>
      </c>
      <c r="W36" t="s">
        <v>146</v>
      </c>
      <c r="X36" t="s">
        <v>108</v>
      </c>
      <c r="Z36" t="s">
        <v>350</v>
      </c>
      <c r="AA36">
        <v>2025</v>
      </c>
      <c r="AB36" t="s">
        <v>351</v>
      </c>
      <c r="AC36" t="s">
        <v>108</v>
      </c>
      <c r="AE36" t="s">
        <v>379</v>
      </c>
      <c r="AF36">
        <v>2023</v>
      </c>
      <c r="AG36" t="s">
        <v>377</v>
      </c>
      <c r="AH36" t="s">
        <v>108</v>
      </c>
      <c r="AJ36" t="s">
        <v>445</v>
      </c>
      <c r="AK36">
        <v>2022</v>
      </c>
      <c r="AL36" t="s">
        <v>446</v>
      </c>
      <c r="AM36" t="s">
        <v>108</v>
      </c>
      <c r="AO36" t="s">
        <v>525</v>
      </c>
      <c r="AP36">
        <v>2025</v>
      </c>
      <c r="AQ36" t="s">
        <v>526</v>
      </c>
      <c r="AR36" t="s">
        <v>108</v>
      </c>
      <c r="AT36" t="s">
        <v>253</v>
      </c>
      <c r="AU36">
        <v>2025</v>
      </c>
      <c r="AV36" t="s">
        <v>254</v>
      </c>
      <c r="AW36" t="s">
        <v>108</v>
      </c>
      <c r="AY36" t="s">
        <v>593</v>
      </c>
      <c r="AZ36">
        <v>2023</v>
      </c>
      <c r="BA36" t="s">
        <v>594</v>
      </c>
      <c r="BB36" t="s">
        <v>108</v>
      </c>
      <c r="BD36" t="s">
        <v>17</v>
      </c>
      <c r="BE36">
        <v>2010</v>
      </c>
      <c r="BF36" t="s">
        <v>131</v>
      </c>
      <c r="BG36" t="s">
        <v>108</v>
      </c>
      <c r="BI36" t="s">
        <v>720</v>
      </c>
      <c r="BJ36">
        <v>2015</v>
      </c>
      <c r="BK36" t="s">
        <v>721</v>
      </c>
      <c r="BL36" t="s">
        <v>108</v>
      </c>
      <c r="BN36" t="s">
        <v>449</v>
      </c>
      <c r="BO36">
        <v>2023</v>
      </c>
      <c r="BP36" t="s">
        <v>450</v>
      </c>
      <c r="BQ36" t="s">
        <v>108</v>
      </c>
      <c r="BS36" t="s">
        <v>796</v>
      </c>
      <c r="BT36">
        <v>2016</v>
      </c>
      <c r="BU36" t="s">
        <v>481</v>
      </c>
      <c r="BV36" t="s">
        <v>108</v>
      </c>
      <c r="BX36" t="s">
        <v>861</v>
      </c>
      <c r="BY36">
        <v>2025</v>
      </c>
      <c r="BZ36" t="s">
        <v>862</v>
      </c>
      <c r="CA36" t="s">
        <v>108</v>
      </c>
      <c r="CC36" t="s">
        <v>927</v>
      </c>
      <c r="CD36">
        <v>2001</v>
      </c>
      <c r="CE36" t="s">
        <v>928</v>
      </c>
      <c r="CF36" t="s">
        <v>108</v>
      </c>
      <c r="CH36" t="s">
        <v>595</v>
      </c>
      <c r="CI36">
        <v>2019</v>
      </c>
      <c r="CJ36" t="s">
        <v>144</v>
      </c>
      <c r="CK36" t="s">
        <v>108</v>
      </c>
    </row>
    <row r="37" spans="1:89" x14ac:dyDescent="0.2">
      <c r="A37" t="s">
        <v>38</v>
      </c>
      <c r="B37">
        <v>2025</v>
      </c>
      <c r="C37" t="s">
        <v>153</v>
      </c>
      <c r="D37" t="s">
        <v>108</v>
      </c>
      <c r="F37" t="s">
        <v>66</v>
      </c>
      <c r="G37">
        <v>2025</v>
      </c>
      <c r="H37" t="s">
        <v>66</v>
      </c>
      <c r="I37" t="s">
        <v>108</v>
      </c>
      <c r="K37" t="s">
        <v>271</v>
      </c>
      <c r="L37">
        <v>2025</v>
      </c>
      <c r="M37" t="s">
        <v>273</v>
      </c>
      <c r="N37" t="s">
        <v>108</v>
      </c>
      <c r="P37" t="s">
        <v>82</v>
      </c>
      <c r="Q37">
        <v>2025</v>
      </c>
      <c r="R37" t="s">
        <v>190</v>
      </c>
      <c r="S37" t="s">
        <v>108</v>
      </c>
      <c r="U37" t="s">
        <v>317</v>
      </c>
      <c r="V37">
        <v>2018</v>
      </c>
      <c r="W37" t="s">
        <v>318</v>
      </c>
      <c r="X37" t="s">
        <v>108</v>
      </c>
      <c r="Z37" t="s">
        <v>352</v>
      </c>
      <c r="AA37">
        <v>2022</v>
      </c>
      <c r="AB37" t="s">
        <v>353</v>
      </c>
      <c r="AC37" t="s">
        <v>108</v>
      </c>
      <c r="AE37" t="s">
        <v>380</v>
      </c>
      <c r="AF37">
        <v>2025</v>
      </c>
      <c r="AG37" t="s">
        <v>381</v>
      </c>
      <c r="AH37" t="s">
        <v>108</v>
      </c>
      <c r="AJ37" t="s">
        <v>473</v>
      </c>
      <c r="AK37">
        <v>2015</v>
      </c>
      <c r="AL37" t="s">
        <v>278</v>
      </c>
      <c r="AM37" t="s">
        <v>108</v>
      </c>
      <c r="AO37" t="s">
        <v>449</v>
      </c>
      <c r="AP37">
        <v>2023</v>
      </c>
      <c r="AQ37" t="s">
        <v>450</v>
      </c>
      <c r="AR37" t="s">
        <v>108</v>
      </c>
      <c r="AT37" t="s">
        <v>255</v>
      </c>
      <c r="AU37">
        <v>2017</v>
      </c>
      <c r="AV37" t="s">
        <v>256</v>
      </c>
      <c r="AW37" t="s">
        <v>108</v>
      </c>
      <c r="AY37" t="s">
        <v>595</v>
      </c>
      <c r="AZ37">
        <v>2019</v>
      </c>
      <c r="BA37" t="s">
        <v>144</v>
      </c>
      <c r="BB37" t="s">
        <v>108</v>
      </c>
      <c r="BD37" t="s">
        <v>650</v>
      </c>
      <c r="BE37">
        <v>2015</v>
      </c>
      <c r="BF37" t="s">
        <v>651</v>
      </c>
      <c r="BG37" t="s">
        <v>108</v>
      </c>
      <c r="BI37" t="s">
        <v>722</v>
      </c>
      <c r="BJ37">
        <v>2017</v>
      </c>
      <c r="BK37" t="s">
        <v>723</v>
      </c>
      <c r="BL37" t="s">
        <v>108</v>
      </c>
      <c r="BN37" t="s">
        <v>657</v>
      </c>
      <c r="BO37">
        <v>2025</v>
      </c>
      <c r="BP37" t="s">
        <v>763</v>
      </c>
      <c r="BQ37" t="s">
        <v>108</v>
      </c>
      <c r="BS37" t="s">
        <v>797</v>
      </c>
      <c r="BT37">
        <v>2015</v>
      </c>
      <c r="BU37" t="s">
        <v>798</v>
      </c>
      <c r="BV37" t="s">
        <v>108</v>
      </c>
      <c r="BX37" t="s">
        <v>863</v>
      </c>
      <c r="BY37">
        <v>2024</v>
      </c>
      <c r="BZ37" t="s">
        <v>864</v>
      </c>
      <c r="CA37" t="s">
        <v>108</v>
      </c>
      <c r="CC37" t="s">
        <v>259</v>
      </c>
      <c r="CD37">
        <v>2022</v>
      </c>
      <c r="CE37" t="s">
        <v>260</v>
      </c>
      <c r="CF37" t="s">
        <v>109</v>
      </c>
      <c r="CH37" t="s">
        <v>601</v>
      </c>
      <c r="CI37">
        <v>2004</v>
      </c>
      <c r="CJ37" t="s">
        <v>602</v>
      </c>
      <c r="CK37" t="s">
        <v>108</v>
      </c>
    </row>
    <row r="38" spans="1:89" x14ac:dyDescent="0.2">
      <c r="A38" t="s">
        <v>39</v>
      </c>
      <c r="B38">
        <v>2025</v>
      </c>
      <c r="C38" t="s">
        <v>154</v>
      </c>
      <c r="D38" t="s">
        <v>109</v>
      </c>
      <c r="F38" t="s">
        <v>67</v>
      </c>
      <c r="G38">
        <v>2025</v>
      </c>
      <c r="H38" t="s">
        <v>178</v>
      </c>
      <c r="I38" t="s">
        <v>109</v>
      </c>
      <c r="K38" t="s">
        <v>275</v>
      </c>
      <c r="L38">
        <v>2025</v>
      </c>
      <c r="M38" t="s">
        <v>274</v>
      </c>
      <c r="N38" t="s">
        <v>108</v>
      </c>
      <c r="P38" t="s">
        <v>286</v>
      </c>
      <c r="Q38">
        <v>2025</v>
      </c>
      <c r="R38" t="s">
        <v>287</v>
      </c>
      <c r="S38" t="s">
        <v>108</v>
      </c>
      <c r="U38" t="s">
        <v>319</v>
      </c>
      <c r="V38">
        <v>2017</v>
      </c>
      <c r="W38" t="s">
        <v>320</v>
      </c>
      <c r="X38" t="s">
        <v>108</v>
      </c>
      <c r="Z38" t="s">
        <v>354</v>
      </c>
      <c r="AA38">
        <v>2023</v>
      </c>
      <c r="AB38" t="s">
        <v>162</v>
      </c>
      <c r="AC38" t="s">
        <v>108</v>
      </c>
      <c r="AE38" t="s">
        <v>382</v>
      </c>
      <c r="AF38">
        <v>2024</v>
      </c>
      <c r="AG38" t="s">
        <v>383</v>
      </c>
      <c r="AH38" t="s">
        <v>108</v>
      </c>
      <c r="AJ38" t="s">
        <v>491</v>
      </c>
      <c r="AK38">
        <v>2023</v>
      </c>
      <c r="AL38" t="s">
        <v>169</v>
      </c>
      <c r="AM38" t="s">
        <v>108</v>
      </c>
      <c r="AO38" t="s">
        <v>451</v>
      </c>
      <c r="AP38">
        <v>2017</v>
      </c>
      <c r="AQ38" t="s">
        <v>452</v>
      </c>
      <c r="AR38" t="s">
        <v>108</v>
      </c>
      <c r="AT38" t="s">
        <v>257</v>
      </c>
      <c r="AU38">
        <v>2024</v>
      </c>
      <c r="AV38" t="s">
        <v>258</v>
      </c>
      <c r="AW38" t="s">
        <v>108</v>
      </c>
      <c r="AY38" t="s">
        <v>596</v>
      </c>
      <c r="AZ38">
        <v>2013</v>
      </c>
      <c r="BA38" t="s">
        <v>292</v>
      </c>
      <c r="BB38" t="s">
        <v>108</v>
      </c>
      <c r="BD38" t="s">
        <v>652</v>
      </c>
      <c r="BE38">
        <v>2005</v>
      </c>
      <c r="BF38" t="s">
        <v>653</v>
      </c>
      <c r="BG38" t="s">
        <v>108</v>
      </c>
      <c r="BI38" t="s">
        <v>724</v>
      </c>
      <c r="BJ38">
        <v>2007</v>
      </c>
      <c r="BK38" t="s">
        <v>705</v>
      </c>
      <c r="BL38" t="s">
        <v>108</v>
      </c>
      <c r="BN38" t="s">
        <v>659</v>
      </c>
      <c r="BO38">
        <v>2009</v>
      </c>
      <c r="BP38" t="s">
        <v>651</v>
      </c>
      <c r="BQ38" t="s">
        <v>108</v>
      </c>
      <c r="BS38" t="s">
        <v>689</v>
      </c>
      <c r="BT38">
        <v>2013</v>
      </c>
      <c r="BU38" t="s">
        <v>172</v>
      </c>
      <c r="BV38" t="s">
        <v>108</v>
      </c>
      <c r="BX38" t="s">
        <v>865</v>
      </c>
      <c r="BY38">
        <v>2016</v>
      </c>
      <c r="BZ38" t="s">
        <v>866</v>
      </c>
      <c r="CA38" t="s">
        <v>108</v>
      </c>
      <c r="CC38" t="s">
        <v>929</v>
      </c>
      <c r="CD38">
        <v>2004</v>
      </c>
      <c r="CE38" t="s">
        <v>930</v>
      </c>
      <c r="CF38" t="s">
        <v>108</v>
      </c>
      <c r="CH38" t="s">
        <v>979</v>
      </c>
      <c r="CI38">
        <v>2009</v>
      </c>
      <c r="CJ38" t="s">
        <v>980</v>
      </c>
      <c r="CK38" t="s">
        <v>108</v>
      </c>
    </row>
    <row r="39" spans="1:89" x14ac:dyDescent="0.2">
      <c r="A39" t="s">
        <v>40</v>
      </c>
      <c r="B39">
        <v>2025</v>
      </c>
      <c r="C39" t="s">
        <v>155</v>
      </c>
      <c r="D39" t="s">
        <v>108</v>
      </c>
      <c r="F39" t="s">
        <v>39</v>
      </c>
      <c r="G39">
        <v>2025</v>
      </c>
      <c r="H39" t="s">
        <v>154</v>
      </c>
      <c r="I39" t="s">
        <v>109</v>
      </c>
      <c r="K39" t="s">
        <v>276</v>
      </c>
      <c r="L39">
        <v>2025</v>
      </c>
      <c r="M39" t="s">
        <v>277</v>
      </c>
      <c r="N39" t="s">
        <v>108</v>
      </c>
      <c r="P39" t="s">
        <v>288</v>
      </c>
      <c r="Q39">
        <v>2019</v>
      </c>
      <c r="R39" t="s">
        <v>158</v>
      </c>
      <c r="S39" t="s">
        <v>108</v>
      </c>
      <c r="U39" t="s">
        <v>321</v>
      </c>
      <c r="V39">
        <v>2024</v>
      </c>
      <c r="W39" t="s">
        <v>204</v>
      </c>
      <c r="X39" t="s">
        <v>108</v>
      </c>
      <c r="Z39" t="s">
        <v>355</v>
      </c>
      <c r="AA39">
        <v>2022</v>
      </c>
      <c r="AB39" t="s">
        <v>200</v>
      </c>
      <c r="AC39" t="s">
        <v>108</v>
      </c>
      <c r="AE39" t="s">
        <v>384</v>
      </c>
      <c r="AF39">
        <v>2021</v>
      </c>
      <c r="AG39" t="s">
        <v>387</v>
      </c>
      <c r="AH39" t="s">
        <v>109</v>
      </c>
      <c r="AJ39" t="s">
        <v>492</v>
      </c>
      <c r="AK39">
        <v>2010</v>
      </c>
      <c r="AL39" t="s">
        <v>493</v>
      </c>
      <c r="AM39" t="s">
        <v>108</v>
      </c>
      <c r="AO39" t="s">
        <v>527</v>
      </c>
      <c r="AP39">
        <v>2024</v>
      </c>
      <c r="AQ39" t="s">
        <v>528</v>
      </c>
      <c r="AR39" t="s">
        <v>108</v>
      </c>
      <c r="AT39" t="s">
        <v>259</v>
      </c>
      <c r="AU39">
        <v>2022</v>
      </c>
      <c r="AV39" t="s">
        <v>260</v>
      </c>
      <c r="AW39" t="s">
        <v>109</v>
      </c>
      <c r="AY39" t="s">
        <v>597</v>
      </c>
      <c r="AZ39">
        <v>2016</v>
      </c>
      <c r="BA39" t="s">
        <v>598</v>
      </c>
      <c r="BB39" t="s">
        <v>108</v>
      </c>
      <c r="BD39" t="s">
        <v>654</v>
      </c>
      <c r="BE39">
        <v>2008</v>
      </c>
      <c r="BF39" t="s">
        <v>655</v>
      </c>
      <c r="BG39" t="s">
        <v>108</v>
      </c>
      <c r="BI39" t="s">
        <v>725</v>
      </c>
      <c r="BJ39">
        <v>2017</v>
      </c>
      <c r="BK39" t="s">
        <v>726</v>
      </c>
      <c r="BL39" t="s">
        <v>108</v>
      </c>
      <c r="BN39" t="s">
        <v>661</v>
      </c>
      <c r="BO39">
        <v>2009</v>
      </c>
      <c r="BP39" t="s">
        <v>272</v>
      </c>
      <c r="BQ39" t="s">
        <v>108</v>
      </c>
      <c r="BS39" t="s">
        <v>585</v>
      </c>
      <c r="BT39">
        <v>2019</v>
      </c>
      <c r="BU39" t="s">
        <v>294</v>
      </c>
      <c r="BV39" t="s">
        <v>108</v>
      </c>
      <c r="BX39" t="s">
        <v>867</v>
      </c>
      <c r="BY39">
        <v>2005</v>
      </c>
      <c r="BZ39" t="s">
        <v>868</v>
      </c>
      <c r="CA39" t="s">
        <v>108</v>
      </c>
      <c r="CC39" t="s">
        <v>931</v>
      </c>
      <c r="CD39">
        <v>2015</v>
      </c>
      <c r="CE39" t="s">
        <v>383</v>
      </c>
      <c r="CF39" t="s">
        <v>108</v>
      </c>
      <c r="CH39" t="s">
        <v>981</v>
      </c>
      <c r="CI39">
        <v>2018</v>
      </c>
      <c r="CJ39" t="s">
        <v>313</v>
      </c>
      <c r="CK39" t="s">
        <v>108</v>
      </c>
    </row>
    <row r="40" spans="1:89" x14ac:dyDescent="0.2">
      <c r="A40" t="s">
        <v>120</v>
      </c>
      <c r="B40">
        <v>2025</v>
      </c>
      <c r="C40" t="s">
        <v>156</v>
      </c>
      <c r="D40" t="s">
        <v>109</v>
      </c>
      <c r="F40" t="s">
        <v>40</v>
      </c>
      <c r="G40">
        <v>2025</v>
      </c>
      <c r="H40" t="s">
        <v>155</v>
      </c>
      <c r="I40" t="s">
        <v>108</v>
      </c>
      <c r="K40" t="s">
        <v>279</v>
      </c>
      <c r="L40">
        <v>2024</v>
      </c>
      <c r="M40" t="s">
        <v>278</v>
      </c>
      <c r="N40" t="s">
        <v>108</v>
      </c>
      <c r="P40" t="s">
        <v>289</v>
      </c>
      <c r="Q40">
        <v>2025</v>
      </c>
      <c r="R40" t="s">
        <v>290</v>
      </c>
      <c r="S40" t="s">
        <v>108</v>
      </c>
      <c r="U40" t="s">
        <v>322</v>
      </c>
      <c r="V40">
        <v>2024</v>
      </c>
      <c r="W40" t="s">
        <v>323</v>
      </c>
      <c r="X40" t="s">
        <v>108</v>
      </c>
      <c r="Z40" t="s">
        <v>356</v>
      </c>
      <c r="AA40">
        <v>2023</v>
      </c>
      <c r="AB40" t="s">
        <v>248</v>
      </c>
      <c r="AC40" t="s">
        <v>109</v>
      </c>
      <c r="AE40" t="s">
        <v>385</v>
      </c>
      <c r="AF40">
        <v>2025</v>
      </c>
      <c r="AG40" t="s">
        <v>386</v>
      </c>
      <c r="AH40" t="s">
        <v>108</v>
      </c>
      <c r="AJ40" t="s">
        <v>476</v>
      </c>
      <c r="AK40">
        <v>2024</v>
      </c>
      <c r="AL40" t="s">
        <v>477</v>
      </c>
      <c r="AM40" t="s">
        <v>108</v>
      </c>
      <c r="AO40" t="s">
        <v>458</v>
      </c>
      <c r="AP40">
        <v>2024</v>
      </c>
      <c r="AQ40" t="s">
        <v>459</v>
      </c>
      <c r="AR40" t="s">
        <v>108</v>
      </c>
      <c r="AT40" t="s">
        <v>261</v>
      </c>
      <c r="AU40">
        <v>2012</v>
      </c>
      <c r="AV40" t="s">
        <v>151</v>
      </c>
      <c r="AW40" t="s">
        <v>108</v>
      </c>
      <c r="AY40" t="s">
        <v>599</v>
      </c>
      <c r="AZ40">
        <v>2024</v>
      </c>
      <c r="BA40" t="s">
        <v>600</v>
      </c>
      <c r="BB40" t="s">
        <v>108</v>
      </c>
      <c r="BD40" t="s">
        <v>449</v>
      </c>
      <c r="BE40">
        <v>2023</v>
      </c>
      <c r="BF40" t="s">
        <v>656</v>
      </c>
      <c r="BG40" t="s">
        <v>108</v>
      </c>
      <c r="BI40" t="s">
        <v>727</v>
      </c>
      <c r="BJ40">
        <v>2011</v>
      </c>
      <c r="BK40" t="s">
        <v>634</v>
      </c>
      <c r="BL40" t="s">
        <v>108</v>
      </c>
      <c r="BN40" t="s">
        <v>662</v>
      </c>
      <c r="BO40">
        <v>2024</v>
      </c>
      <c r="BP40" t="s">
        <v>663</v>
      </c>
      <c r="BQ40" t="s">
        <v>108</v>
      </c>
      <c r="BS40" t="s">
        <v>690</v>
      </c>
      <c r="BT40">
        <v>2009</v>
      </c>
      <c r="BU40" t="s">
        <v>691</v>
      </c>
      <c r="BV40" t="s">
        <v>108</v>
      </c>
      <c r="BX40" t="s">
        <v>869</v>
      </c>
      <c r="BY40">
        <v>2018</v>
      </c>
      <c r="BZ40" t="s">
        <v>870</v>
      </c>
      <c r="CA40" t="s">
        <v>182</v>
      </c>
      <c r="CC40" t="s">
        <v>932</v>
      </c>
      <c r="CD40">
        <v>2015</v>
      </c>
      <c r="CE40" t="s">
        <v>933</v>
      </c>
      <c r="CF40" t="s">
        <v>109</v>
      </c>
      <c r="CH40" t="s">
        <v>982</v>
      </c>
      <c r="CI40">
        <v>2023</v>
      </c>
      <c r="CJ40" t="s">
        <v>983</v>
      </c>
      <c r="CK40" t="s">
        <v>108</v>
      </c>
    </row>
    <row r="41" spans="1:89" x14ac:dyDescent="0.2">
      <c r="A41" t="s">
        <v>41</v>
      </c>
      <c r="B41">
        <v>2025</v>
      </c>
      <c r="C41" t="s">
        <v>157</v>
      </c>
      <c r="D41" t="s">
        <v>108</v>
      </c>
      <c r="F41" t="s">
        <v>41</v>
      </c>
      <c r="G41">
        <v>2025</v>
      </c>
      <c r="H41" t="s">
        <v>157</v>
      </c>
      <c r="I41" t="s">
        <v>108</v>
      </c>
      <c r="K41" t="s">
        <v>280</v>
      </c>
      <c r="L41">
        <v>2000</v>
      </c>
      <c r="M41" t="s">
        <v>281</v>
      </c>
      <c r="N41" t="s">
        <v>108</v>
      </c>
      <c r="P41" t="s">
        <v>291</v>
      </c>
      <c r="Q41">
        <v>2025</v>
      </c>
      <c r="R41" t="s">
        <v>292</v>
      </c>
      <c r="S41" t="s">
        <v>108</v>
      </c>
      <c r="U41" t="s">
        <v>324</v>
      </c>
      <c r="V41">
        <v>2022</v>
      </c>
      <c r="W41" t="s">
        <v>325</v>
      </c>
      <c r="X41" t="s">
        <v>108</v>
      </c>
      <c r="Z41" t="s">
        <v>357</v>
      </c>
      <c r="AA41">
        <v>2025</v>
      </c>
      <c r="AB41" t="s">
        <v>358</v>
      </c>
      <c r="AC41" t="s">
        <v>109</v>
      </c>
      <c r="AE41" t="s">
        <v>388</v>
      </c>
      <c r="AF41">
        <v>2023</v>
      </c>
      <c r="AG41" t="s">
        <v>294</v>
      </c>
      <c r="AH41" t="s">
        <v>108</v>
      </c>
      <c r="AJ41" t="s">
        <v>494</v>
      </c>
      <c r="AK41">
        <v>2025</v>
      </c>
      <c r="AL41" t="s">
        <v>495</v>
      </c>
      <c r="AM41" t="s">
        <v>108</v>
      </c>
      <c r="AO41" t="s">
        <v>529</v>
      </c>
      <c r="AP41">
        <v>2013</v>
      </c>
      <c r="AQ41" t="s">
        <v>530</v>
      </c>
      <c r="AR41" t="s">
        <v>108</v>
      </c>
      <c r="AT41" t="s">
        <v>262</v>
      </c>
      <c r="AU41">
        <v>2025</v>
      </c>
      <c r="AV41" t="s">
        <v>263</v>
      </c>
      <c r="AW41" t="s">
        <v>108</v>
      </c>
      <c r="AY41" t="s">
        <v>601</v>
      </c>
      <c r="AZ41">
        <v>2004</v>
      </c>
      <c r="BA41" t="s">
        <v>602</v>
      </c>
      <c r="BB41" t="s">
        <v>108</v>
      </c>
      <c r="BD41" t="s">
        <v>657</v>
      </c>
      <c r="BE41">
        <v>2025</v>
      </c>
      <c r="BF41" t="s">
        <v>658</v>
      </c>
      <c r="BG41" t="s">
        <v>108</v>
      </c>
      <c r="BI41" t="s">
        <v>728</v>
      </c>
      <c r="BJ41">
        <v>2023</v>
      </c>
      <c r="BK41" t="s">
        <v>729</v>
      </c>
      <c r="BL41" t="s">
        <v>108</v>
      </c>
      <c r="BN41" t="s">
        <v>665</v>
      </c>
      <c r="BO41">
        <v>2024</v>
      </c>
      <c r="BP41" t="s">
        <v>666</v>
      </c>
      <c r="BQ41" t="s">
        <v>108</v>
      </c>
      <c r="BS41" t="s">
        <v>799</v>
      </c>
      <c r="BT41">
        <v>2014</v>
      </c>
      <c r="BU41" t="s">
        <v>800</v>
      </c>
      <c r="BV41" t="s">
        <v>108</v>
      </c>
      <c r="BX41" t="s">
        <v>871</v>
      </c>
      <c r="BY41">
        <v>2024</v>
      </c>
      <c r="BZ41" t="s">
        <v>872</v>
      </c>
      <c r="CA41" t="s">
        <v>109</v>
      </c>
      <c r="CC41" t="s">
        <v>934</v>
      </c>
      <c r="CD41">
        <v>2009</v>
      </c>
      <c r="CE41" t="s">
        <v>530</v>
      </c>
      <c r="CF41" t="s">
        <v>108</v>
      </c>
      <c r="CH41" t="s">
        <v>984</v>
      </c>
      <c r="CI41">
        <v>2017</v>
      </c>
      <c r="CJ41" t="s">
        <v>985</v>
      </c>
      <c r="CK41" t="s">
        <v>109</v>
      </c>
    </row>
    <row r="42" spans="1:89" x14ac:dyDescent="0.2">
      <c r="A42" t="s">
        <v>42</v>
      </c>
      <c r="B42">
        <v>2025</v>
      </c>
      <c r="C42" t="s">
        <v>158</v>
      </c>
      <c r="D42" t="s">
        <v>108</v>
      </c>
      <c r="F42" t="s">
        <v>42</v>
      </c>
      <c r="G42">
        <v>2025</v>
      </c>
      <c r="H42" t="s">
        <v>158</v>
      </c>
      <c r="I42" t="s">
        <v>108</v>
      </c>
      <c r="K42" t="s">
        <v>282</v>
      </c>
      <c r="L42">
        <v>2024</v>
      </c>
      <c r="M42" t="s">
        <v>283</v>
      </c>
      <c r="N42" t="s">
        <v>108</v>
      </c>
      <c r="P42" t="s">
        <v>293</v>
      </c>
      <c r="Q42">
        <v>2013</v>
      </c>
      <c r="R42" t="s">
        <v>294</v>
      </c>
      <c r="S42" t="s">
        <v>108</v>
      </c>
      <c r="U42" t="s">
        <v>326</v>
      </c>
      <c r="V42">
        <v>2019</v>
      </c>
      <c r="W42" t="s">
        <v>146</v>
      </c>
      <c r="X42" t="s">
        <v>108</v>
      </c>
      <c r="Z42" t="s">
        <v>359</v>
      </c>
      <c r="AA42">
        <v>2024</v>
      </c>
      <c r="AB42" t="s">
        <v>360</v>
      </c>
      <c r="AC42" t="s">
        <v>108</v>
      </c>
      <c r="AE42" t="s">
        <v>389</v>
      </c>
      <c r="AF42">
        <v>2025</v>
      </c>
      <c r="AG42" t="s">
        <v>390</v>
      </c>
      <c r="AH42" t="s">
        <v>108</v>
      </c>
      <c r="AJ42" t="s">
        <v>496</v>
      </c>
      <c r="AK42">
        <v>2016</v>
      </c>
      <c r="AL42" t="s">
        <v>278</v>
      </c>
      <c r="AM42" t="s">
        <v>108</v>
      </c>
      <c r="AO42" t="s">
        <v>501</v>
      </c>
      <c r="AP42">
        <v>2024</v>
      </c>
      <c r="AQ42" t="s">
        <v>502</v>
      </c>
      <c r="AR42" t="s">
        <v>109</v>
      </c>
      <c r="AT42" t="s">
        <v>264</v>
      </c>
      <c r="AU42">
        <v>2025</v>
      </c>
      <c r="AV42" t="s">
        <v>265</v>
      </c>
      <c r="AW42" t="s">
        <v>108</v>
      </c>
      <c r="AY42" s="7" t="s">
        <v>603</v>
      </c>
      <c r="AZ42">
        <v>2024</v>
      </c>
      <c r="BA42" t="s">
        <v>604</v>
      </c>
      <c r="BB42" t="s">
        <v>108</v>
      </c>
      <c r="BD42" t="s">
        <v>659</v>
      </c>
      <c r="BE42">
        <v>2009</v>
      </c>
      <c r="BF42" t="s">
        <v>660</v>
      </c>
      <c r="BG42" t="s">
        <v>108</v>
      </c>
      <c r="BI42" t="s">
        <v>730</v>
      </c>
      <c r="BJ42">
        <v>2022</v>
      </c>
      <c r="BK42" t="s">
        <v>731</v>
      </c>
      <c r="BL42" t="s">
        <v>108</v>
      </c>
      <c r="BN42" t="s">
        <v>667</v>
      </c>
      <c r="BO42">
        <v>2012</v>
      </c>
      <c r="BP42" t="s">
        <v>668</v>
      </c>
      <c r="BQ42" t="s">
        <v>108</v>
      </c>
      <c r="BS42" t="s">
        <v>801</v>
      </c>
      <c r="BT42">
        <v>2018</v>
      </c>
      <c r="BU42" t="s">
        <v>153</v>
      </c>
      <c r="BV42" t="s">
        <v>108</v>
      </c>
      <c r="BX42" t="s">
        <v>873</v>
      </c>
      <c r="BY42">
        <v>2025</v>
      </c>
      <c r="BZ42" t="s">
        <v>874</v>
      </c>
      <c r="CA42" t="s">
        <v>108</v>
      </c>
      <c r="CC42" t="s">
        <v>935</v>
      </c>
      <c r="CD42">
        <v>2022</v>
      </c>
      <c r="CE42" t="s">
        <v>936</v>
      </c>
      <c r="CF42" t="s">
        <v>108</v>
      </c>
      <c r="CH42" t="s">
        <v>610</v>
      </c>
      <c r="CI42">
        <v>2001</v>
      </c>
      <c r="CJ42" t="s">
        <v>281</v>
      </c>
      <c r="CK42" t="s">
        <v>108</v>
      </c>
    </row>
    <row r="43" spans="1:89" x14ac:dyDescent="0.2">
      <c r="A43" t="s">
        <v>378</v>
      </c>
      <c r="B43">
        <v>2025</v>
      </c>
      <c r="C43" t="s">
        <v>256</v>
      </c>
      <c r="D43" t="s">
        <v>108</v>
      </c>
      <c r="F43" t="s">
        <v>402</v>
      </c>
      <c r="G43">
        <v>2025</v>
      </c>
      <c r="H43" t="s">
        <v>403</v>
      </c>
      <c r="I43" t="s">
        <v>108</v>
      </c>
      <c r="K43" t="s">
        <v>410</v>
      </c>
      <c r="L43">
        <v>2022</v>
      </c>
      <c r="M43" t="s">
        <v>130</v>
      </c>
      <c r="N43" t="s">
        <v>108</v>
      </c>
      <c r="P43" t="s">
        <v>416</v>
      </c>
      <c r="Q43">
        <v>2025</v>
      </c>
      <c r="R43" t="s">
        <v>417</v>
      </c>
      <c r="S43" t="s">
        <v>108</v>
      </c>
      <c r="U43" t="s">
        <v>429</v>
      </c>
      <c r="V43">
        <v>2017</v>
      </c>
      <c r="W43" t="s">
        <v>430</v>
      </c>
      <c r="X43" t="s">
        <v>108</v>
      </c>
      <c r="Z43" t="s">
        <v>447</v>
      </c>
      <c r="AA43">
        <v>2024</v>
      </c>
      <c r="AB43" t="s">
        <v>448</v>
      </c>
      <c r="AC43" t="s">
        <v>108</v>
      </c>
      <c r="AE43" t="s">
        <v>465</v>
      </c>
      <c r="AF43">
        <v>2025</v>
      </c>
      <c r="AG43" t="s">
        <v>466</v>
      </c>
      <c r="AH43" t="s">
        <v>108</v>
      </c>
      <c r="AJ43" t="s">
        <v>455</v>
      </c>
      <c r="AK43">
        <v>2019</v>
      </c>
      <c r="AL43" t="s">
        <v>456</v>
      </c>
      <c r="AM43" t="s">
        <v>108</v>
      </c>
      <c r="AO43" t="s">
        <v>503</v>
      </c>
      <c r="AP43">
        <v>2015</v>
      </c>
      <c r="AQ43" t="s">
        <v>200</v>
      </c>
      <c r="AR43" t="s">
        <v>108</v>
      </c>
      <c r="AT43" t="s">
        <v>543</v>
      </c>
      <c r="AU43">
        <v>2021</v>
      </c>
      <c r="AV43" t="s">
        <v>544</v>
      </c>
      <c r="AW43" t="s">
        <v>108</v>
      </c>
      <c r="AY43" t="s">
        <v>605</v>
      </c>
      <c r="AZ43">
        <v>2018</v>
      </c>
      <c r="BA43" t="s">
        <v>192</v>
      </c>
      <c r="BB43" t="s">
        <v>108</v>
      </c>
      <c r="BD43" t="s">
        <v>661</v>
      </c>
      <c r="BE43">
        <v>2009</v>
      </c>
      <c r="BF43" t="s">
        <v>272</v>
      </c>
      <c r="BG43" t="s">
        <v>108</v>
      </c>
      <c r="BI43" t="s">
        <v>732</v>
      </c>
      <c r="BJ43">
        <v>2005</v>
      </c>
      <c r="BK43" t="s">
        <v>733</v>
      </c>
      <c r="BL43" t="s">
        <v>109</v>
      </c>
      <c r="BN43" t="s">
        <v>671</v>
      </c>
      <c r="BO43">
        <v>2003</v>
      </c>
      <c r="BP43" t="s">
        <v>655</v>
      </c>
      <c r="BQ43" t="s">
        <v>108</v>
      </c>
      <c r="BS43" t="s">
        <v>586</v>
      </c>
      <c r="BT43">
        <v>2024</v>
      </c>
      <c r="BU43" t="s">
        <v>587</v>
      </c>
      <c r="BV43" t="s">
        <v>108</v>
      </c>
      <c r="BX43" t="s">
        <v>875</v>
      </c>
      <c r="BY43">
        <v>2025</v>
      </c>
      <c r="BZ43" t="s">
        <v>876</v>
      </c>
      <c r="CA43" t="s">
        <v>109</v>
      </c>
      <c r="CC43" t="s">
        <v>937</v>
      </c>
      <c r="CD43">
        <v>2000</v>
      </c>
      <c r="CE43" t="s">
        <v>938</v>
      </c>
      <c r="CF43" t="s">
        <v>108</v>
      </c>
      <c r="CH43" t="s">
        <v>986</v>
      </c>
      <c r="CI43">
        <v>2003</v>
      </c>
      <c r="CJ43" t="s">
        <v>987</v>
      </c>
      <c r="CK43" t="s">
        <v>108</v>
      </c>
    </row>
    <row r="44" spans="1:89" x14ac:dyDescent="0.2">
      <c r="A44" s="5" t="s">
        <v>391</v>
      </c>
      <c r="B44">
        <v>2005</v>
      </c>
      <c r="C44" t="s">
        <v>392</v>
      </c>
      <c r="D44" t="s">
        <v>108</v>
      </c>
      <c r="F44" t="s">
        <v>404</v>
      </c>
      <c r="G44">
        <v>2025</v>
      </c>
      <c r="H44" t="s">
        <v>405</v>
      </c>
      <c r="I44" t="s">
        <v>108</v>
      </c>
      <c r="K44" t="s">
        <v>369</v>
      </c>
      <c r="L44">
        <v>2025</v>
      </c>
      <c r="M44" t="s">
        <v>370</v>
      </c>
      <c r="N44" t="s">
        <v>108</v>
      </c>
      <c r="P44" t="s">
        <v>331</v>
      </c>
      <c r="Q44">
        <v>2021</v>
      </c>
      <c r="R44" t="s">
        <v>184</v>
      </c>
      <c r="S44" t="s">
        <v>108</v>
      </c>
      <c r="U44" t="s">
        <v>431</v>
      </c>
      <c r="V44">
        <v>2007</v>
      </c>
      <c r="W44" t="s">
        <v>432</v>
      </c>
      <c r="X44" t="s">
        <v>108</v>
      </c>
      <c r="Z44" t="s">
        <v>449</v>
      </c>
      <c r="AA44">
        <v>2023</v>
      </c>
      <c r="AB44" t="s">
        <v>450</v>
      </c>
      <c r="AC44" t="s">
        <v>108</v>
      </c>
      <c r="AE44" t="s">
        <v>467</v>
      </c>
      <c r="AF44">
        <v>2019</v>
      </c>
      <c r="AG44" t="s">
        <v>351</v>
      </c>
      <c r="AH44" t="s">
        <v>108</v>
      </c>
      <c r="AJ44" t="s">
        <v>497</v>
      </c>
      <c r="AK44">
        <v>2024</v>
      </c>
      <c r="AL44" t="s">
        <v>498</v>
      </c>
      <c r="AM44" t="s">
        <v>109</v>
      </c>
      <c r="AO44" t="s">
        <v>244</v>
      </c>
      <c r="AP44">
        <v>2017</v>
      </c>
      <c r="AQ44" t="s">
        <v>137</v>
      </c>
      <c r="AR44" t="s">
        <v>108</v>
      </c>
      <c r="AT44" t="s">
        <v>546</v>
      </c>
      <c r="AU44">
        <v>2023</v>
      </c>
      <c r="AV44" t="s">
        <v>545</v>
      </c>
      <c r="AW44" t="s">
        <v>108</v>
      </c>
      <c r="AY44" t="s">
        <v>606</v>
      </c>
      <c r="AZ44">
        <v>2012</v>
      </c>
      <c r="BA44" t="s">
        <v>140</v>
      </c>
      <c r="BB44" t="s">
        <v>109</v>
      </c>
      <c r="BD44" t="s">
        <v>662</v>
      </c>
      <c r="BE44">
        <v>2024</v>
      </c>
      <c r="BF44" t="s">
        <v>663</v>
      </c>
      <c r="BG44" t="s">
        <v>109</v>
      </c>
      <c r="BI44" t="s">
        <v>734</v>
      </c>
      <c r="BJ44">
        <v>2010</v>
      </c>
      <c r="BK44" t="s">
        <v>735</v>
      </c>
      <c r="BL44" t="s">
        <v>108</v>
      </c>
      <c r="BN44" t="s">
        <v>672</v>
      </c>
      <c r="BO44">
        <v>2016</v>
      </c>
      <c r="BP44" t="s">
        <v>673</v>
      </c>
      <c r="BQ44" t="s">
        <v>108</v>
      </c>
      <c r="BS44" t="s">
        <v>802</v>
      </c>
      <c r="BT44">
        <v>2010</v>
      </c>
      <c r="BU44" t="s">
        <v>483</v>
      </c>
      <c r="BV44" t="s">
        <v>108</v>
      </c>
      <c r="BX44" t="s">
        <v>877</v>
      </c>
      <c r="BY44">
        <v>2025</v>
      </c>
      <c r="BZ44" t="s">
        <v>878</v>
      </c>
      <c r="CA44" t="s">
        <v>108</v>
      </c>
      <c r="CC44" t="s">
        <v>939</v>
      </c>
      <c r="CD44">
        <v>2017</v>
      </c>
      <c r="CE44" t="s">
        <v>940</v>
      </c>
      <c r="CF44" t="s">
        <v>109</v>
      </c>
      <c r="CH44" t="s">
        <v>613</v>
      </c>
      <c r="CI44">
        <v>2020</v>
      </c>
      <c r="CJ44" t="s">
        <v>614</v>
      </c>
      <c r="CK44" t="s">
        <v>108</v>
      </c>
    </row>
    <row r="45" spans="1:89" x14ac:dyDescent="0.2">
      <c r="A45" s="5" t="s">
        <v>393</v>
      </c>
      <c r="B45">
        <v>2025</v>
      </c>
      <c r="C45" t="s">
        <v>394</v>
      </c>
      <c r="D45" t="s">
        <v>108</v>
      </c>
      <c r="F45" t="s">
        <v>306</v>
      </c>
      <c r="G45">
        <v>2024</v>
      </c>
      <c r="H45" t="s">
        <v>307</v>
      </c>
      <c r="I45" t="s">
        <v>109</v>
      </c>
      <c r="K45" t="s">
        <v>372</v>
      </c>
      <c r="L45">
        <v>2025</v>
      </c>
      <c r="M45" t="s">
        <v>373</v>
      </c>
      <c r="N45" t="s">
        <v>108</v>
      </c>
      <c r="P45" t="s">
        <v>218</v>
      </c>
      <c r="Q45">
        <v>2023</v>
      </c>
      <c r="R45" t="s">
        <v>230</v>
      </c>
      <c r="S45" t="s">
        <v>108</v>
      </c>
      <c r="U45" t="s">
        <v>344</v>
      </c>
      <c r="V45">
        <v>2025</v>
      </c>
      <c r="W45" t="s">
        <v>345</v>
      </c>
      <c r="X45" t="s">
        <v>108</v>
      </c>
      <c r="Z45" t="s">
        <v>451</v>
      </c>
      <c r="AA45">
        <v>2017</v>
      </c>
      <c r="AB45" t="s">
        <v>452</v>
      </c>
      <c r="AC45" t="s">
        <v>108</v>
      </c>
      <c r="AE45" t="s">
        <v>468</v>
      </c>
      <c r="AF45">
        <v>2024</v>
      </c>
      <c r="AG45" t="s">
        <v>175</v>
      </c>
      <c r="AH45" t="s">
        <v>108</v>
      </c>
      <c r="AJ45" t="s">
        <v>499</v>
      </c>
      <c r="AK45">
        <v>2022</v>
      </c>
      <c r="AL45" t="s">
        <v>500</v>
      </c>
      <c r="AM45" t="s">
        <v>109</v>
      </c>
      <c r="AO45" t="s">
        <v>531</v>
      </c>
      <c r="AP45">
        <v>2009</v>
      </c>
      <c r="AQ45" t="s">
        <v>341</v>
      </c>
      <c r="AR45" t="s">
        <v>108</v>
      </c>
      <c r="AT45" t="s">
        <v>547</v>
      </c>
      <c r="AU45">
        <v>2024</v>
      </c>
      <c r="AV45" t="s">
        <v>256</v>
      </c>
      <c r="AW45" t="s">
        <v>108</v>
      </c>
      <c r="AY45" t="s">
        <v>607</v>
      </c>
      <c r="AZ45">
        <v>2021</v>
      </c>
      <c r="BA45" t="s">
        <v>281</v>
      </c>
      <c r="BB45" t="s">
        <v>108</v>
      </c>
      <c r="BD45" t="s">
        <v>664</v>
      </c>
      <c r="BE45">
        <v>2005</v>
      </c>
      <c r="BF45" t="s">
        <v>149</v>
      </c>
      <c r="BG45" t="s">
        <v>108</v>
      </c>
      <c r="BI45" t="s">
        <v>736</v>
      </c>
      <c r="BJ45">
        <v>2021</v>
      </c>
      <c r="BK45" t="s">
        <v>737</v>
      </c>
      <c r="BL45" t="s">
        <v>108</v>
      </c>
      <c r="BN45" t="s">
        <v>764</v>
      </c>
      <c r="BO45">
        <v>2005</v>
      </c>
      <c r="BP45" t="s">
        <v>528</v>
      </c>
      <c r="BQ45" t="s">
        <v>108</v>
      </c>
      <c r="BS45" t="s">
        <v>694</v>
      </c>
      <c r="BT45">
        <v>2011</v>
      </c>
      <c r="BU45" t="s">
        <v>695</v>
      </c>
      <c r="BV45" t="s">
        <v>108</v>
      </c>
      <c r="BX45" t="s">
        <v>879</v>
      </c>
      <c r="BY45">
        <v>2025</v>
      </c>
      <c r="BZ45" t="s">
        <v>880</v>
      </c>
      <c r="CA45" t="s">
        <v>109</v>
      </c>
      <c r="CC45" t="s">
        <v>941</v>
      </c>
      <c r="CD45">
        <v>2013</v>
      </c>
      <c r="CE45" t="s">
        <v>942</v>
      </c>
      <c r="CF45" t="s">
        <v>108</v>
      </c>
      <c r="CH45" t="s">
        <v>701</v>
      </c>
      <c r="CI45">
        <v>2014</v>
      </c>
      <c r="CJ45" t="s">
        <v>702</v>
      </c>
      <c r="CK45" t="s">
        <v>109</v>
      </c>
    </row>
    <row r="46" spans="1:89" x14ac:dyDescent="0.2">
      <c r="A46" s="5" t="s">
        <v>395</v>
      </c>
      <c r="B46">
        <v>2025</v>
      </c>
      <c r="C46" t="s">
        <v>396</v>
      </c>
      <c r="D46" t="s">
        <v>108</v>
      </c>
      <c r="F46" t="s">
        <v>367</v>
      </c>
      <c r="G46">
        <v>2025</v>
      </c>
      <c r="H46" t="s">
        <v>368</v>
      </c>
      <c r="I46" t="s">
        <v>108</v>
      </c>
      <c r="K46" t="s">
        <v>331</v>
      </c>
      <c r="L46">
        <v>2021</v>
      </c>
      <c r="M46" t="s">
        <v>184</v>
      </c>
      <c r="N46" t="s">
        <v>108</v>
      </c>
      <c r="P46" t="s">
        <v>334</v>
      </c>
      <c r="Q46">
        <v>2024</v>
      </c>
      <c r="R46" t="s">
        <v>418</v>
      </c>
      <c r="S46" t="s">
        <v>108</v>
      </c>
      <c r="U46" t="s">
        <v>433</v>
      </c>
      <c r="V46">
        <v>2025</v>
      </c>
      <c r="W46" t="s">
        <v>434</v>
      </c>
      <c r="X46" t="s">
        <v>108</v>
      </c>
      <c r="Z46" t="s">
        <v>453</v>
      </c>
      <c r="AA46">
        <v>2025</v>
      </c>
      <c r="AB46" t="s">
        <v>454</v>
      </c>
      <c r="AC46" t="s">
        <v>108</v>
      </c>
      <c r="AE46" t="s">
        <v>469</v>
      </c>
      <c r="AF46">
        <v>2024</v>
      </c>
      <c r="AG46" t="s">
        <v>470</v>
      </c>
      <c r="AH46" t="s">
        <v>108</v>
      </c>
      <c r="AJ46" t="s">
        <v>501</v>
      </c>
      <c r="AK46">
        <v>2024</v>
      </c>
      <c r="AL46" t="s">
        <v>502</v>
      </c>
      <c r="AM46" t="s">
        <v>109</v>
      </c>
      <c r="AO46" t="s">
        <v>532</v>
      </c>
      <c r="AP46">
        <v>2002</v>
      </c>
      <c r="AQ46" t="s">
        <v>167</v>
      </c>
      <c r="AR46" t="s">
        <v>108</v>
      </c>
      <c r="AT46" t="s">
        <v>548</v>
      </c>
      <c r="AU46">
        <v>2019</v>
      </c>
      <c r="AV46" t="s">
        <v>127</v>
      </c>
      <c r="AW46" t="s">
        <v>108</v>
      </c>
      <c r="AY46" t="s">
        <v>608</v>
      </c>
      <c r="AZ46">
        <v>2012</v>
      </c>
      <c r="BA46" t="s">
        <v>609</v>
      </c>
      <c r="BB46" t="s">
        <v>108</v>
      </c>
      <c r="BD46" t="s">
        <v>665</v>
      </c>
      <c r="BE46">
        <v>2024</v>
      </c>
      <c r="BF46" t="s">
        <v>666</v>
      </c>
      <c r="BG46" t="s">
        <v>108</v>
      </c>
      <c r="BI46" t="s">
        <v>738</v>
      </c>
      <c r="BJ46">
        <v>2008</v>
      </c>
      <c r="BK46" t="s">
        <v>161</v>
      </c>
      <c r="BL46" t="s">
        <v>108</v>
      </c>
      <c r="BN46" t="s">
        <v>675</v>
      </c>
      <c r="BO46">
        <v>2013</v>
      </c>
      <c r="BP46" t="s">
        <v>676</v>
      </c>
      <c r="BQ46" t="s">
        <v>182</v>
      </c>
      <c r="BS46" t="s">
        <v>590</v>
      </c>
      <c r="BT46">
        <v>2017</v>
      </c>
      <c r="BU46" t="s">
        <v>234</v>
      </c>
      <c r="BV46" t="s">
        <v>108</v>
      </c>
      <c r="BX46" t="s">
        <v>881</v>
      </c>
      <c r="BY46">
        <v>2017</v>
      </c>
      <c r="BZ46" t="s">
        <v>208</v>
      </c>
      <c r="CA46" t="s">
        <v>109</v>
      </c>
      <c r="CC46" t="s">
        <v>943</v>
      </c>
      <c r="CD46">
        <v>2025</v>
      </c>
      <c r="CE46" t="s">
        <v>944</v>
      </c>
      <c r="CF46" t="s">
        <v>108</v>
      </c>
      <c r="CH46" t="s">
        <v>618</v>
      </c>
      <c r="CI46">
        <v>2023</v>
      </c>
      <c r="CJ46" t="s">
        <v>281</v>
      </c>
      <c r="CK46" t="s">
        <v>108</v>
      </c>
    </row>
    <row r="47" spans="1:89" x14ac:dyDescent="0.2">
      <c r="A47" s="5" t="s">
        <v>397</v>
      </c>
      <c r="B47">
        <v>2015</v>
      </c>
      <c r="C47" t="s">
        <v>398</v>
      </c>
      <c r="D47" t="s">
        <v>109</v>
      </c>
      <c r="F47" t="s">
        <v>282</v>
      </c>
      <c r="G47">
        <v>2024</v>
      </c>
      <c r="H47" t="s">
        <v>283</v>
      </c>
      <c r="I47" t="s">
        <v>108</v>
      </c>
      <c r="K47" t="s">
        <v>332</v>
      </c>
      <c r="L47">
        <v>2003</v>
      </c>
      <c r="M47" t="s">
        <v>333</v>
      </c>
      <c r="N47" t="s">
        <v>108</v>
      </c>
      <c r="P47" t="s">
        <v>419</v>
      </c>
      <c r="Q47">
        <v>2025</v>
      </c>
      <c r="R47" t="s">
        <v>420</v>
      </c>
      <c r="S47" t="s">
        <v>108</v>
      </c>
      <c r="U47" t="s">
        <v>435</v>
      </c>
      <c r="V47">
        <v>2025</v>
      </c>
      <c r="W47" t="s">
        <v>436</v>
      </c>
      <c r="X47" t="s">
        <v>108</v>
      </c>
      <c r="Z47" t="s">
        <v>455</v>
      </c>
      <c r="AA47">
        <v>2019</v>
      </c>
      <c r="AB47" t="s">
        <v>456</v>
      </c>
      <c r="AC47" t="s">
        <v>108</v>
      </c>
      <c r="AE47" t="s">
        <v>471</v>
      </c>
      <c r="AF47">
        <v>2013</v>
      </c>
      <c r="AG47" t="s">
        <v>472</v>
      </c>
      <c r="AH47" t="s">
        <v>108</v>
      </c>
      <c r="AJ47" t="s">
        <v>503</v>
      </c>
      <c r="AK47">
        <v>2015</v>
      </c>
      <c r="AL47" t="s">
        <v>200</v>
      </c>
      <c r="AM47" t="s">
        <v>108</v>
      </c>
      <c r="AO47" t="s">
        <v>533</v>
      </c>
      <c r="AP47">
        <v>2016</v>
      </c>
      <c r="AQ47" t="s">
        <v>184</v>
      </c>
      <c r="AR47" t="s">
        <v>108</v>
      </c>
      <c r="AT47" t="s">
        <v>549</v>
      </c>
      <c r="AU47">
        <v>2020</v>
      </c>
      <c r="AV47" t="s">
        <v>550</v>
      </c>
      <c r="AW47" t="s">
        <v>108</v>
      </c>
      <c r="AY47" t="s">
        <v>610</v>
      </c>
      <c r="AZ47">
        <v>2001</v>
      </c>
      <c r="BA47" t="s">
        <v>281</v>
      </c>
      <c r="BB47" t="s">
        <v>108</v>
      </c>
      <c r="BD47" t="s">
        <v>667</v>
      </c>
      <c r="BE47">
        <v>2012</v>
      </c>
      <c r="BF47" t="s">
        <v>668</v>
      </c>
      <c r="BG47" t="s">
        <v>108</v>
      </c>
      <c r="BI47" t="s">
        <v>739</v>
      </c>
      <c r="BJ47">
        <v>2004</v>
      </c>
      <c r="BK47" t="s">
        <v>740</v>
      </c>
      <c r="BL47" t="s">
        <v>108</v>
      </c>
      <c r="BN47" t="s">
        <v>765</v>
      </c>
      <c r="BO47">
        <v>2004</v>
      </c>
      <c r="BP47" t="s">
        <v>766</v>
      </c>
      <c r="BQ47" t="s">
        <v>108</v>
      </c>
      <c r="BS47" t="s">
        <v>803</v>
      </c>
      <c r="BT47">
        <v>2025</v>
      </c>
      <c r="BU47" t="s">
        <v>804</v>
      </c>
      <c r="BV47" t="s">
        <v>109</v>
      </c>
      <c r="BX47" t="s">
        <v>882</v>
      </c>
      <c r="BY47">
        <v>2022</v>
      </c>
      <c r="BZ47" t="s">
        <v>883</v>
      </c>
      <c r="CA47" t="s">
        <v>109</v>
      </c>
      <c r="CC47" t="s">
        <v>945</v>
      </c>
      <c r="CD47">
        <v>2022</v>
      </c>
      <c r="CE47" t="s">
        <v>946</v>
      </c>
      <c r="CF47" t="s">
        <v>108</v>
      </c>
      <c r="CH47" t="s">
        <v>988</v>
      </c>
      <c r="CI47">
        <v>2025</v>
      </c>
      <c r="CJ47" t="s">
        <v>989</v>
      </c>
      <c r="CK47" t="s">
        <v>108</v>
      </c>
    </row>
    <row r="48" spans="1:89" x14ac:dyDescent="0.2">
      <c r="A48" s="5" t="s">
        <v>322</v>
      </c>
      <c r="B48">
        <v>2024</v>
      </c>
      <c r="C48" t="s">
        <v>323</v>
      </c>
      <c r="D48" t="s">
        <v>108</v>
      </c>
      <c r="F48" t="s">
        <v>406</v>
      </c>
      <c r="G48">
        <v>2025</v>
      </c>
      <c r="H48" t="s">
        <v>407</v>
      </c>
      <c r="I48" t="s">
        <v>108</v>
      </c>
      <c r="K48" t="s">
        <v>408</v>
      </c>
      <c r="L48">
        <v>2025</v>
      </c>
      <c r="M48" t="s">
        <v>409</v>
      </c>
      <c r="N48" t="s">
        <v>108</v>
      </c>
      <c r="P48" t="s">
        <v>421</v>
      </c>
      <c r="Q48">
        <v>2024</v>
      </c>
      <c r="R48" t="s">
        <v>351</v>
      </c>
      <c r="S48" t="s">
        <v>108</v>
      </c>
      <c r="U48" t="s">
        <v>437</v>
      </c>
      <c r="V48">
        <v>2010</v>
      </c>
      <c r="W48" t="s">
        <v>438</v>
      </c>
      <c r="X48" t="s">
        <v>108</v>
      </c>
      <c r="Z48" t="s">
        <v>457</v>
      </c>
      <c r="AA48">
        <v>2016</v>
      </c>
      <c r="AB48" t="s">
        <v>174</v>
      </c>
      <c r="AC48" t="s">
        <v>108</v>
      </c>
      <c r="AE48" t="s">
        <v>473</v>
      </c>
      <c r="AF48">
        <v>2015</v>
      </c>
      <c r="AG48" t="s">
        <v>278</v>
      </c>
      <c r="AH48" t="s">
        <v>108</v>
      </c>
      <c r="AJ48" t="s">
        <v>504</v>
      </c>
      <c r="AK48">
        <v>2014</v>
      </c>
      <c r="AL48" t="s">
        <v>157</v>
      </c>
      <c r="AM48" t="s">
        <v>108</v>
      </c>
      <c r="AO48" t="s">
        <v>534</v>
      </c>
      <c r="AP48">
        <v>2018</v>
      </c>
      <c r="AQ48" t="s">
        <v>535</v>
      </c>
      <c r="AR48" t="s">
        <v>108</v>
      </c>
      <c r="AT48" t="s">
        <v>551</v>
      </c>
      <c r="AU48">
        <v>2011</v>
      </c>
      <c r="AV48" t="s">
        <v>552</v>
      </c>
      <c r="AW48" t="s">
        <v>108</v>
      </c>
      <c r="AY48" t="s">
        <v>611</v>
      </c>
      <c r="AZ48">
        <v>2025</v>
      </c>
      <c r="BA48" t="s">
        <v>612</v>
      </c>
      <c r="BB48" t="s">
        <v>108</v>
      </c>
      <c r="BD48" t="s">
        <v>669</v>
      </c>
      <c r="BE48">
        <v>2014</v>
      </c>
      <c r="BF48" t="s">
        <v>670</v>
      </c>
      <c r="BG48" t="s">
        <v>108</v>
      </c>
      <c r="BI48" t="s">
        <v>741</v>
      </c>
      <c r="BJ48">
        <v>2019</v>
      </c>
      <c r="BK48" t="s">
        <v>742</v>
      </c>
      <c r="BL48" t="s">
        <v>108</v>
      </c>
      <c r="BN48" t="s">
        <v>767</v>
      </c>
      <c r="BO48">
        <v>2021</v>
      </c>
      <c r="BP48" t="s">
        <v>159</v>
      </c>
      <c r="BQ48" t="s">
        <v>108</v>
      </c>
      <c r="BS48" t="s">
        <v>591</v>
      </c>
      <c r="BT48">
        <v>2025</v>
      </c>
      <c r="BU48" t="s">
        <v>592</v>
      </c>
      <c r="BV48" t="s">
        <v>108</v>
      </c>
      <c r="BX48" t="s">
        <v>884</v>
      </c>
      <c r="BY48">
        <v>2025</v>
      </c>
      <c r="BZ48" t="s">
        <v>885</v>
      </c>
      <c r="CA48" t="s">
        <v>108</v>
      </c>
      <c r="CC48" t="s">
        <v>947</v>
      </c>
      <c r="CD48">
        <v>2024</v>
      </c>
      <c r="CE48" t="s">
        <v>948</v>
      </c>
      <c r="CF48" t="s">
        <v>108</v>
      </c>
      <c r="CH48" t="s">
        <v>990</v>
      </c>
      <c r="CI48">
        <v>2024</v>
      </c>
      <c r="CJ48" t="s">
        <v>991</v>
      </c>
      <c r="CK48" t="s">
        <v>108</v>
      </c>
    </row>
    <row r="49" spans="1:89" x14ac:dyDescent="0.2">
      <c r="A49" s="5" t="s">
        <v>382</v>
      </c>
      <c r="B49">
        <v>2024</v>
      </c>
      <c r="C49" t="s">
        <v>383</v>
      </c>
      <c r="D49" t="s">
        <v>108</v>
      </c>
      <c r="F49" t="s">
        <v>308</v>
      </c>
      <c r="G49">
        <v>2024</v>
      </c>
      <c r="H49" t="s">
        <v>309</v>
      </c>
      <c r="I49" t="s">
        <v>108</v>
      </c>
      <c r="K49" t="s">
        <v>411</v>
      </c>
      <c r="L49">
        <v>2025</v>
      </c>
      <c r="M49" t="s">
        <v>136</v>
      </c>
      <c r="N49" t="s">
        <v>108</v>
      </c>
      <c r="P49" t="s">
        <v>399</v>
      </c>
      <c r="Q49">
        <v>2018</v>
      </c>
      <c r="R49" t="s">
        <v>400</v>
      </c>
      <c r="S49" t="s">
        <v>108</v>
      </c>
      <c r="U49" t="s">
        <v>439</v>
      </c>
      <c r="V49">
        <v>2021</v>
      </c>
      <c r="W49" t="s">
        <v>207</v>
      </c>
      <c r="X49" t="s">
        <v>108</v>
      </c>
      <c r="Z49" t="s">
        <v>458</v>
      </c>
      <c r="AA49">
        <v>2024</v>
      </c>
      <c r="AB49" t="s">
        <v>459</v>
      </c>
      <c r="AC49" t="s">
        <v>108</v>
      </c>
      <c r="AE49" t="s">
        <v>474</v>
      </c>
      <c r="AF49">
        <v>2024</v>
      </c>
      <c r="AG49" t="s">
        <v>475</v>
      </c>
      <c r="AH49" t="s">
        <v>108</v>
      </c>
      <c r="AJ49" t="s">
        <v>505</v>
      </c>
      <c r="AK49">
        <v>2019</v>
      </c>
      <c r="AL49" t="s">
        <v>320</v>
      </c>
      <c r="AM49" t="s">
        <v>108</v>
      </c>
      <c r="AO49" t="s">
        <v>536</v>
      </c>
      <c r="AP49">
        <v>2016</v>
      </c>
      <c r="AQ49" t="s">
        <v>537</v>
      </c>
      <c r="AR49" t="s">
        <v>108</v>
      </c>
      <c r="AT49" t="s">
        <v>553</v>
      </c>
      <c r="AU49">
        <v>2021</v>
      </c>
      <c r="AV49" t="s">
        <v>343</v>
      </c>
      <c r="AW49" t="s">
        <v>108</v>
      </c>
      <c r="AY49" t="s">
        <v>613</v>
      </c>
      <c r="AZ49">
        <v>2020</v>
      </c>
      <c r="BA49" t="s">
        <v>614</v>
      </c>
      <c r="BB49" t="s">
        <v>108</v>
      </c>
      <c r="BD49" t="s">
        <v>671</v>
      </c>
      <c r="BE49">
        <v>2003</v>
      </c>
      <c r="BF49" t="s">
        <v>655</v>
      </c>
      <c r="BG49" t="s">
        <v>108</v>
      </c>
      <c r="BI49" t="s">
        <v>9</v>
      </c>
      <c r="BJ49">
        <v>2002</v>
      </c>
      <c r="BK49" t="s">
        <v>125</v>
      </c>
      <c r="BL49" t="s">
        <v>108</v>
      </c>
      <c r="BN49" t="s">
        <v>677</v>
      </c>
      <c r="BO49">
        <v>2016</v>
      </c>
      <c r="BP49" t="s">
        <v>678</v>
      </c>
      <c r="BQ49" t="s">
        <v>108</v>
      </c>
      <c r="BS49" t="s">
        <v>593</v>
      </c>
      <c r="BT49">
        <v>2023</v>
      </c>
      <c r="BU49" t="s">
        <v>594</v>
      </c>
      <c r="BV49" t="s">
        <v>108</v>
      </c>
      <c r="BX49" t="s">
        <v>886</v>
      </c>
      <c r="BY49">
        <v>2025</v>
      </c>
      <c r="BZ49" t="s">
        <v>887</v>
      </c>
      <c r="CA49" t="s">
        <v>108</v>
      </c>
      <c r="CC49" t="s">
        <v>949</v>
      </c>
      <c r="CD49">
        <v>2018</v>
      </c>
      <c r="CE49" t="s">
        <v>229</v>
      </c>
      <c r="CF49" t="s">
        <v>108</v>
      </c>
      <c r="CH49" t="s">
        <v>992</v>
      </c>
      <c r="CI49">
        <v>2012</v>
      </c>
      <c r="CJ49" t="s">
        <v>305</v>
      </c>
      <c r="CK49" t="s">
        <v>108</v>
      </c>
    </row>
    <row r="50" spans="1:89" x14ac:dyDescent="0.2">
      <c r="A50" s="5" t="s">
        <v>399</v>
      </c>
      <c r="B50">
        <v>2018</v>
      </c>
      <c r="C50" t="s">
        <v>400</v>
      </c>
      <c r="D50" t="s">
        <v>108</v>
      </c>
      <c r="F50" t="s">
        <v>372</v>
      </c>
      <c r="G50">
        <v>2025</v>
      </c>
      <c r="H50" t="s">
        <v>373</v>
      </c>
      <c r="I50" t="s">
        <v>108</v>
      </c>
      <c r="K50" t="s">
        <v>374</v>
      </c>
      <c r="L50">
        <v>2022</v>
      </c>
      <c r="M50" t="s">
        <v>375</v>
      </c>
      <c r="N50" t="s">
        <v>108</v>
      </c>
      <c r="P50" t="s">
        <v>422</v>
      </c>
      <c r="Q50">
        <v>2025</v>
      </c>
      <c r="R50" t="s">
        <v>423</v>
      </c>
      <c r="S50" t="s">
        <v>108</v>
      </c>
      <c r="U50" t="s">
        <v>440</v>
      </c>
      <c r="V50">
        <v>2017</v>
      </c>
      <c r="W50" t="s">
        <v>311</v>
      </c>
      <c r="X50" t="s">
        <v>108</v>
      </c>
      <c r="Z50" t="s">
        <v>460</v>
      </c>
      <c r="AA50">
        <v>2023</v>
      </c>
      <c r="AB50" t="s">
        <v>168</v>
      </c>
      <c r="AC50" t="s">
        <v>108</v>
      </c>
      <c r="AE50" t="s">
        <v>476</v>
      </c>
      <c r="AF50">
        <v>2024</v>
      </c>
      <c r="AG50" t="s">
        <v>477</v>
      </c>
      <c r="AH50" t="s">
        <v>108</v>
      </c>
      <c r="AJ50" t="s">
        <v>506</v>
      </c>
      <c r="AK50">
        <v>2011</v>
      </c>
      <c r="AL50" t="s">
        <v>507</v>
      </c>
      <c r="AM50" t="s">
        <v>108</v>
      </c>
      <c r="AO50" t="s">
        <v>538</v>
      </c>
      <c r="AP50">
        <v>2007</v>
      </c>
      <c r="AQ50" t="s">
        <v>539</v>
      </c>
      <c r="AR50" t="s">
        <v>108</v>
      </c>
      <c r="AT50" t="s">
        <v>558</v>
      </c>
      <c r="AU50">
        <v>2019</v>
      </c>
      <c r="AV50" t="s">
        <v>559</v>
      </c>
      <c r="AW50" t="s">
        <v>109</v>
      </c>
      <c r="AY50" t="s">
        <v>615</v>
      </c>
      <c r="AZ50">
        <v>2025</v>
      </c>
      <c r="BA50" t="s">
        <v>616</v>
      </c>
      <c r="BB50" t="s">
        <v>108</v>
      </c>
      <c r="BD50" t="s">
        <v>672</v>
      </c>
      <c r="BE50">
        <v>2016</v>
      </c>
      <c r="BF50" t="s">
        <v>673</v>
      </c>
      <c r="BG50" t="s">
        <v>108</v>
      </c>
      <c r="BI50" s="6">
        <v>42</v>
      </c>
      <c r="BJ50">
        <v>2013</v>
      </c>
      <c r="BK50" t="s">
        <v>743</v>
      </c>
      <c r="BL50" t="s">
        <v>108</v>
      </c>
      <c r="BN50" t="s">
        <v>768</v>
      </c>
      <c r="BO50">
        <v>2024</v>
      </c>
      <c r="BP50" t="s">
        <v>769</v>
      </c>
      <c r="BQ50" t="s">
        <v>108</v>
      </c>
      <c r="BS50" t="s">
        <v>595</v>
      </c>
      <c r="BT50">
        <v>2019</v>
      </c>
      <c r="BU50" t="s">
        <v>144</v>
      </c>
      <c r="BV50" t="s">
        <v>108</v>
      </c>
      <c r="BX50" t="s">
        <v>888</v>
      </c>
      <c r="BY50">
        <v>2025</v>
      </c>
      <c r="BZ50" t="s">
        <v>889</v>
      </c>
      <c r="CA50" t="s">
        <v>108</v>
      </c>
      <c r="CC50" t="s">
        <v>950</v>
      </c>
      <c r="CD50">
        <v>2013</v>
      </c>
      <c r="CE50" t="s">
        <v>951</v>
      </c>
      <c r="CF50" t="s">
        <v>108</v>
      </c>
      <c r="CH50" t="s">
        <v>993</v>
      </c>
      <c r="CI50">
        <v>2002</v>
      </c>
      <c r="CJ50" t="s">
        <v>994</v>
      </c>
      <c r="CK50" t="s">
        <v>108</v>
      </c>
    </row>
    <row r="51" spans="1:89" x14ac:dyDescent="0.2">
      <c r="A51" s="5" t="s">
        <v>401</v>
      </c>
      <c r="B51">
        <v>2010</v>
      </c>
      <c r="C51" t="s">
        <v>278</v>
      </c>
      <c r="D51" t="s">
        <v>108</v>
      </c>
      <c r="F51" t="s">
        <v>312</v>
      </c>
      <c r="G51">
        <v>2023</v>
      </c>
      <c r="H51" t="s">
        <v>313</v>
      </c>
      <c r="I51" t="s">
        <v>108</v>
      </c>
      <c r="K51" t="s">
        <v>412</v>
      </c>
      <c r="L51">
        <v>2025</v>
      </c>
      <c r="M51" t="s">
        <v>413</v>
      </c>
      <c r="N51" t="s">
        <v>108</v>
      </c>
      <c r="P51" t="s">
        <v>424</v>
      </c>
      <c r="Q51">
        <v>2021</v>
      </c>
      <c r="R51" t="s">
        <v>157</v>
      </c>
      <c r="S51" t="s">
        <v>108</v>
      </c>
      <c r="U51" t="s">
        <v>441</v>
      </c>
      <c r="V51">
        <v>2023</v>
      </c>
      <c r="W51" t="s">
        <v>442</v>
      </c>
      <c r="X51" t="s">
        <v>109</v>
      </c>
      <c r="Z51" t="s">
        <v>461</v>
      </c>
      <c r="AA51">
        <v>2014</v>
      </c>
      <c r="AB51" t="s">
        <v>462</v>
      </c>
      <c r="AC51" t="s">
        <v>108</v>
      </c>
      <c r="AE51" t="s">
        <v>478</v>
      </c>
      <c r="AF51">
        <v>2025</v>
      </c>
      <c r="AG51" t="s">
        <v>479</v>
      </c>
      <c r="AH51" t="s">
        <v>108</v>
      </c>
      <c r="AJ51" t="s">
        <v>508</v>
      </c>
      <c r="AK51">
        <v>2015</v>
      </c>
      <c r="AL51" t="s">
        <v>126</v>
      </c>
      <c r="AM51" t="s">
        <v>108</v>
      </c>
      <c r="AO51" t="s">
        <v>17</v>
      </c>
      <c r="AP51">
        <v>2010</v>
      </c>
      <c r="AQ51" t="s">
        <v>131</v>
      </c>
      <c r="AR51" t="s">
        <v>108</v>
      </c>
      <c r="AT51" t="s">
        <v>554</v>
      </c>
      <c r="AU51">
        <v>2025</v>
      </c>
      <c r="AV51" t="s">
        <v>555</v>
      </c>
      <c r="AW51" t="s">
        <v>108</v>
      </c>
      <c r="AY51" t="s">
        <v>617</v>
      </c>
      <c r="AZ51">
        <v>2005</v>
      </c>
      <c r="BA51" t="s">
        <v>305</v>
      </c>
      <c r="BB51" t="s">
        <v>108</v>
      </c>
      <c r="BD51" t="s">
        <v>674</v>
      </c>
      <c r="BE51">
        <v>2009</v>
      </c>
      <c r="BF51" t="s">
        <v>493</v>
      </c>
      <c r="BG51" t="s">
        <v>108</v>
      </c>
      <c r="BI51" t="s">
        <v>744</v>
      </c>
      <c r="BJ51">
        <v>2023</v>
      </c>
      <c r="BK51" t="s">
        <v>745</v>
      </c>
      <c r="BL51" t="s">
        <v>108</v>
      </c>
      <c r="BN51" t="s">
        <v>770</v>
      </c>
      <c r="BO51">
        <v>2010</v>
      </c>
      <c r="BP51" t="s">
        <v>636</v>
      </c>
      <c r="BQ51" t="s">
        <v>108</v>
      </c>
      <c r="BS51" t="s">
        <v>596</v>
      </c>
      <c r="BT51">
        <v>2013</v>
      </c>
      <c r="BU51" t="s">
        <v>292</v>
      </c>
      <c r="BV51" t="s">
        <v>108</v>
      </c>
      <c r="BX51" t="s">
        <v>890</v>
      </c>
      <c r="BY51">
        <v>2024</v>
      </c>
      <c r="BZ51" t="s">
        <v>891</v>
      </c>
      <c r="CA51" t="s">
        <v>108</v>
      </c>
      <c r="CC51" t="s">
        <v>825</v>
      </c>
      <c r="CD51">
        <v>2025</v>
      </c>
      <c r="CE51" t="s">
        <v>826</v>
      </c>
      <c r="CF51" t="s">
        <v>109</v>
      </c>
      <c r="CH51" t="s">
        <v>995</v>
      </c>
      <c r="CI51">
        <v>2023</v>
      </c>
      <c r="CJ51" t="s">
        <v>996</v>
      </c>
      <c r="CK51" t="s">
        <v>109</v>
      </c>
    </row>
    <row r="52" spans="1:89" x14ac:dyDescent="0.2">
      <c r="A52" s="5" t="s">
        <v>326</v>
      </c>
      <c r="B52">
        <v>2019</v>
      </c>
      <c r="C52" t="s">
        <v>146</v>
      </c>
      <c r="D52" t="s">
        <v>108</v>
      </c>
      <c r="F52" t="s">
        <v>408</v>
      </c>
      <c r="G52">
        <v>2025</v>
      </c>
      <c r="H52" t="s">
        <v>409</v>
      </c>
      <c r="I52" t="s">
        <v>108</v>
      </c>
      <c r="K52" t="s">
        <v>414</v>
      </c>
      <c r="L52">
        <v>2024</v>
      </c>
      <c r="M52" t="s">
        <v>415</v>
      </c>
      <c r="N52" t="s">
        <v>108</v>
      </c>
      <c r="P52" t="s">
        <v>425</v>
      </c>
      <c r="Q52">
        <v>2025</v>
      </c>
      <c r="R52" t="s">
        <v>426</v>
      </c>
      <c r="S52" t="s">
        <v>108</v>
      </c>
      <c r="U52" t="s">
        <v>443</v>
      </c>
      <c r="V52">
        <v>2014</v>
      </c>
      <c r="W52" t="s">
        <v>444</v>
      </c>
      <c r="X52" t="s">
        <v>108</v>
      </c>
      <c r="Z52" t="s">
        <v>463</v>
      </c>
      <c r="AA52">
        <v>2025</v>
      </c>
      <c r="AB52" t="s">
        <v>464</v>
      </c>
      <c r="AC52" t="s">
        <v>108</v>
      </c>
      <c r="AE52" t="s">
        <v>480</v>
      </c>
      <c r="AF52">
        <v>2019</v>
      </c>
      <c r="AG52" t="s">
        <v>481</v>
      </c>
      <c r="AH52" t="s">
        <v>108</v>
      </c>
      <c r="AJ52" t="s">
        <v>509</v>
      </c>
      <c r="AK52">
        <v>2025</v>
      </c>
      <c r="AL52" t="s">
        <v>510</v>
      </c>
      <c r="AM52" t="s">
        <v>108</v>
      </c>
      <c r="AO52" t="s">
        <v>540</v>
      </c>
      <c r="AP52">
        <v>2012</v>
      </c>
      <c r="AQ52" t="s">
        <v>124</v>
      </c>
      <c r="AR52" t="s">
        <v>108</v>
      </c>
      <c r="AT52" t="s">
        <v>556</v>
      </c>
      <c r="AU52">
        <v>2008</v>
      </c>
      <c r="AV52" t="s">
        <v>557</v>
      </c>
      <c r="AW52" t="s">
        <v>109</v>
      </c>
      <c r="AY52" t="s">
        <v>618</v>
      </c>
      <c r="AZ52">
        <v>2023</v>
      </c>
      <c r="BA52" t="s">
        <v>281</v>
      </c>
      <c r="BB52" t="s">
        <v>108</v>
      </c>
      <c r="BD52" t="s">
        <v>675</v>
      </c>
      <c r="BE52">
        <v>2013</v>
      </c>
      <c r="BF52" t="s">
        <v>676</v>
      </c>
      <c r="BG52" t="s">
        <v>182</v>
      </c>
      <c r="BI52" t="s">
        <v>746</v>
      </c>
      <c r="BJ52">
        <v>2025</v>
      </c>
      <c r="BK52" t="s">
        <v>747</v>
      </c>
      <c r="BL52" t="s">
        <v>108</v>
      </c>
      <c r="BN52" t="s">
        <v>771</v>
      </c>
      <c r="BO52">
        <v>2022</v>
      </c>
      <c r="BP52" t="s">
        <v>772</v>
      </c>
      <c r="BQ52" t="s">
        <v>108</v>
      </c>
      <c r="BS52" t="s">
        <v>597</v>
      </c>
      <c r="BT52">
        <v>2016</v>
      </c>
      <c r="BU52" t="s">
        <v>598</v>
      </c>
      <c r="BV52" t="s">
        <v>108</v>
      </c>
      <c r="BX52" t="s">
        <v>892</v>
      </c>
      <c r="BY52">
        <v>2020</v>
      </c>
      <c r="BZ52" t="s">
        <v>893</v>
      </c>
      <c r="CA52" t="s">
        <v>182</v>
      </c>
      <c r="CC52" t="s">
        <v>952</v>
      </c>
      <c r="CD52">
        <v>2011</v>
      </c>
      <c r="CE52" t="s">
        <v>953</v>
      </c>
      <c r="CF52" t="s">
        <v>108</v>
      </c>
      <c r="CH52" t="s">
        <v>997</v>
      </c>
      <c r="CI52">
        <v>2014</v>
      </c>
      <c r="CJ52" t="s">
        <v>477</v>
      </c>
      <c r="CK52" t="s">
        <v>108</v>
      </c>
    </row>
    <row r="53" spans="1:89" x14ac:dyDescent="0.2">
      <c r="A53" s="5"/>
    </row>
    <row r="59" spans="1:89" x14ac:dyDescent="0.2">
      <c r="A59" s="1" t="s">
        <v>998</v>
      </c>
      <c r="B59" s="1" t="s">
        <v>999</v>
      </c>
      <c r="C59" s="1" t="s">
        <v>1000</v>
      </c>
    </row>
    <row r="60" spans="1:89" x14ac:dyDescent="0.2">
      <c r="A60" t="s">
        <v>0</v>
      </c>
      <c r="B60">
        <v>44</v>
      </c>
      <c r="C60">
        <v>6</v>
      </c>
    </row>
    <row r="61" spans="1:89" x14ac:dyDescent="0.2">
      <c r="A61" t="s">
        <v>43</v>
      </c>
      <c r="B61">
        <v>45</v>
      </c>
      <c r="C61">
        <v>5</v>
      </c>
    </row>
    <row r="62" spans="1:89" x14ac:dyDescent="0.2">
      <c r="A62" t="s">
        <v>68</v>
      </c>
      <c r="B62">
        <v>50</v>
      </c>
      <c r="C62">
        <v>2</v>
      </c>
    </row>
    <row r="63" spans="1:89" x14ac:dyDescent="0.2">
      <c r="A63" t="s">
        <v>80</v>
      </c>
      <c r="B63">
        <v>46</v>
      </c>
      <c r="C63">
        <v>5</v>
      </c>
    </row>
    <row r="64" spans="1:89" x14ac:dyDescent="0.2">
      <c r="A64" t="s">
        <v>91</v>
      </c>
      <c r="B64">
        <v>45</v>
      </c>
      <c r="C64">
        <v>5</v>
      </c>
    </row>
    <row r="65" spans="1:3" x14ac:dyDescent="0.2">
      <c r="A65" t="s">
        <v>103</v>
      </c>
      <c r="B65">
        <v>47</v>
      </c>
      <c r="C65">
        <v>5</v>
      </c>
    </row>
    <row r="66" spans="1:3" x14ac:dyDescent="0.2">
      <c r="A66" t="s">
        <v>104</v>
      </c>
      <c r="B66">
        <v>48</v>
      </c>
      <c r="C66">
        <v>2</v>
      </c>
    </row>
    <row r="67" spans="1:3" x14ac:dyDescent="0.2">
      <c r="A67" t="s">
        <v>106</v>
      </c>
      <c r="B67">
        <v>46</v>
      </c>
      <c r="C67">
        <v>4</v>
      </c>
    </row>
    <row r="68" spans="1:3" x14ac:dyDescent="0.2">
      <c r="A68" t="s">
        <v>107</v>
      </c>
      <c r="B68">
        <v>43</v>
      </c>
      <c r="C68">
        <v>8</v>
      </c>
    </row>
    <row r="69" spans="1:3" x14ac:dyDescent="0.2">
      <c r="A69" t="s">
        <v>110</v>
      </c>
      <c r="B69">
        <v>40</v>
      </c>
      <c r="C69">
        <v>11</v>
      </c>
    </row>
    <row r="70" spans="1:3" x14ac:dyDescent="0.2">
      <c r="A70" t="s">
        <v>112</v>
      </c>
      <c r="B70">
        <v>46</v>
      </c>
      <c r="C70">
        <v>4</v>
      </c>
    </row>
    <row r="71" spans="1:3" x14ac:dyDescent="0.2">
      <c r="A71" t="s">
        <v>113</v>
      </c>
      <c r="B71">
        <v>47</v>
      </c>
      <c r="C71">
        <v>7</v>
      </c>
    </row>
    <row r="72" spans="1:3" x14ac:dyDescent="0.2">
      <c r="A72" t="s">
        <v>114</v>
      </c>
      <c r="B72">
        <v>48</v>
      </c>
      <c r="C72">
        <v>2</v>
      </c>
    </row>
    <row r="73" spans="1:3" x14ac:dyDescent="0.2">
      <c r="A73" t="s">
        <v>115</v>
      </c>
      <c r="B73">
        <v>50</v>
      </c>
      <c r="C73">
        <v>4</v>
      </c>
    </row>
    <row r="74" spans="1:3" x14ac:dyDescent="0.2">
      <c r="A74" t="s">
        <v>116</v>
      </c>
      <c r="B74">
        <v>45</v>
      </c>
      <c r="C74">
        <v>5</v>
      </c>
    </row>
    <row r="75" spans="1:3" x14ac:dyDescent="0.2">
      <c r="A75" t="s">
        <v>117</v>
      </c>
      <c r="B75">
        <v>37</v>
      </c>
      <c r="C75">
        <v>17</v>
      </c>
    </row>
    <row r="76" spans="1:3" x14ac:dyDescent="0.2">
      <c r="A76" t="s">
        <v>118</v>
      </c>
      <c r="B76">
        <v>45</v>
      </c>
      <c r="C76">
        <v>6</v>
      </c>
    </row>
    <row r="77" spans="1:3" x14ac:dyDescent="0.2">
      <c r="A77" t="s">
        <v>119</v>
      </c>
      <c r="B77">
        <v>46</v>
      </c>
      <c r="C77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A5883-6F17-3947-B354-4AA24C498EED}">
  <dimension ref="A1:AH62"/>
  <sheetViews>
    <sheetView topLeftCell="A11" zoomScale="69" workbookViewId="0">
      <selection activeCell="I61" sqref="I61"/>
    </sheetView>
  </sheetViews>
  <sheetFormatPr baseColWidth="10" defaultRowHeight="16" x14ac:dyDescent="0.2"/>
  <cols>
    <col min="1" max="1" width="26" customWidth="1"/>
    <col min="5" max="5" width="26.1640625" customWidth="1"/>
    <col min="9" max="9" width="25.83203125" customWidth="1"/>
    <col min="13" max="13" width="28" customWidth="1"/>
    <col min="17" max="17" width="27.83203125" customWidth="1"/>
    <col min="32" max="32" width="25.83203125" customWidth="1"/>
  </cols>
  <sheetData>
    <row r="1" spans="1:34" x14ac:dyDescent="0.2">
      <c r="A1" s="8" t="s">
        <v>1014</v>
      </c>
      <c r="E1" s="8" t="s">
        <v>1063</v>
      </c>
      <c r="I1" s="8" t="s">
        <v>1104</v>
      </c>
      <c r="M1" s="8" t="s">
        <v>1002</v>
      </c>
      <c r="Q1" s="8" t="s">
        <v>1001</v>
      </c>
      <c r="AF1" s="1"/>
    </row>
    <row r="2" spans="1:34" x14ac:dyDescent="0.2">
      <c r="A2" s="1" t="s">
        <v>1</v>
      </c>
      <c r="B2" s="1" t="s">
        <v>2</v>
      </c>
      <c r="C2" s="1" t="s">
        <v>4</v>
      </c>
      <c r="E2" s="1" t="s">
        <v>1</v>
      </c>
      <c r="F2" s="1" t="s">
        <v>2</v>
      </c>
      <c r="G2" s="1" t="s">
        <v>4</v>
      </c>
      <c r="I2" s="1" t="s">
        <v>1</v>
      </c>
      <c r="J2" s="1" t="s">
        <v>2</v>
      </c>
      <c r="K2" s="1" t="s">
        <v>4</v>
      </c>
      <c r="M2" s="1" t="s">
        <v>1</v>
      </c>
      <c r="N2" s="1" t="s">
        <v>2</v>
      </c>
      <c r="O2" s="1" t="s">
        <v>4</v>
      </c>
      <c r="Q2" s="1" t="s">
        <v>1</v>
      </c>
      <c r="R2" s="1" t="s">
        <v>2</v>
      </c>
      <c r="S2" s="1" t="s">
        <v>4</v>
      </c>
      <c r="AG2" s="1"/>
      <c r="AH2" s="1"/>
    </row>
    <row r="3" spans="1:34" x14ac:dyDescent="0.2">
      <c r="A3" t="s">
        <v>9</v>
      </c>
      <c r="B3">
        <v>2002</v>
      </c>
      <c r="E3" t="s">
        <v>839</v>
      </c>
      <c r="F3">
        <v>2010</v>
      </c>
      <c r="I3" t="s">
        <v>831</v>
      </c>
      <c r="J3">
        <v>2012</v>
      </c>
      <c r="M3" t="s">
        <v>837</v>
      </c>
      <c r="N3">
        <v>2017</v>
      </c>
      <c r="Q3" t="s">
        <v>805</v>
      </c>
      <c r="R3">
        <v>2025</v>
      </c>
    </row>
    <row r="4" spans="1:34" x14ac:dyDescent="0.2">
      <c r="A4" t="s">
        <v>867</v>
      </c>
      <c r="B4">
        <v>2005</v>
      </c>
      <c r="E4" t="s">
        <v>841</v>
      </c>
      <c r="F4">
        <v>2008</v>
      </c>
      <c r="I4" t="s">
        <v>839</v>
      </c>
      <c r="J4">
        <v>2010</v>
      </c>
      <c r="M4" t="s">
        <v>852</v>
      </c>
      <c r="N4">
        <v>2019</v>
      </c>
      <c r="Q4" t="s">
        <v>105</v>
      </c>
      <c r="R4">
        <v>2025</v>
      </c>
      <c r="S4" t="s">
        <v>109</v>
      </c>
    </row>
    <row r="5" spans="1:34" x14ac:dyDescent="0.2">
      <c r="A5" t="s">
        <v>1015</v>
      </c>
      <c r="B5">
        <v>2005</v>
      </c>
      <c r="E5" t="s">
        <v>856</v>
      </c>
      <c r="F5">
        <v>2010</v>
      </c>
      <c r="I5" t="s">
        <v>856</v>
      </c>
      <c r="J5">
        <v>2010</v>
      </c>
      <c r="M5" t="s">
        <v>854</v>
      </c>
      <c r="N5">
        <v>2018</v>
      </c>
      <c r="Q5" t="s">
        <v>807</v>
      </c>
      <c r="R5">
        <v>2025</v>
      </c>
      <c r="S5" t="s">
        <v>109</v>
      </c>
    </row>
    <row r="6" spans="1:34" x14ac:dyDescent="0.2">
      <c r="A6" t="s">
        <v>1016</v>
      </c>
      <c r="B6">
        <v>2002</v>
      </c>
      <c r="E6" t="s">
        <v>867</v>
      </c>
      <c r="F6">
        <v>2005</v>
      </c>
      <c r="I6" t="s">
        <v>1105</v>
      </c>
      <c r="J6">
        <v>2015</v>
      </c>
      <c r="M6" t="s">
        <v>859</v>
      </c>
      <c r="N6">
        <v>2020</v>
      </c>
      <c r="Q6" t="s">
        <v>793</v>
      </c>
      <c r="R6">
        <v>2025</v>
      </c>
      <c r="S6" t="s">
        <v>109</v>
      </c>
    </row>
    <row r="7" spans="1:34" x14ac:dyDescent="0.2">
      <c r="A7" t="s">
        <v>1017</v>
      </c>
      <c r="B7">
        <v>2003</v>
      </c>
      <c r="E7" t="s">
        <v>1015</v>
      </c>
      <c r="F7">
        <v>2005</v>
      </c>
      <c r="I7" t="s">
        <v>1106</v>
      </c>
      <c r="J7">
        <v>2015</v>
      </c>
      <c r="M7" t="s">
        <v>865</v>
      </c>
      <c r="N7">
        <v>2016</v>
      </c>
      <c r="Q7" t="s">
        <v>809</v>
      </c>
      <c r="R7">
        <v>2025</v>
      </c>
    </row>
    <row r="8" spans="1:34" x14ac:dyDescent="0.2">
      <c r="A8" t="s">
        <v>1018</v>
      </c>
      <c r="B8">
        <v>2002</v>
      </c>
      <c r="E8" t="s">
        <v>1064</v>
      </c>
      <c r="F8">
        <v>2008</v>
      </c>
      <c r="I8" t="s">
        <v>1107</v>
      </c>
      <c r="J8">
        <v>2012</v>
      </c>
      <c r="M8" t="s">
        <v>869</v>
      </c>
      <c r="N8">
        <v>2018</v>
      </c>
      <c r="O8" t="s">
        <v>109</v>
      </c>
      <c r="Q8" t="s">
        <v>81</v>
      </c>
      <c r="R8">
        <v>2025</v>
      </c>
    </row>
    <row r="9" spans="1:34" x14ac:dyDescent="0.2">
      <c r="A9" t="s">
        <v>1019</v>
      </c>
      <c r="B9">
        <v>2000</v>
      </c>
      <c r="C9" t="s">
        <v>109</v>
      </c>
      <c r="E9" t="s">
        <v>1065</v>
      </c>
      <c r="F9">
        <v>2006</v>
      </c>
      <c r="I9" t="s">
        <v>1108</v>
      </c>
      <c r="J9">
        <v>2012</v>
      </c>
      <c r="M9" t="s">
        <v>881</v>
      </c>
      <c r="N9">
        <v>2017</v>
      </c>
      <c r="O9" t="s">
        <v>109</v>
      </c>
      <c r="Q9" t="s">
        <v>811</v>
      </c>
      <c r="R9">
        <v>2025</v>
      </c>
    </row>
    <row r="10" spans="1:34" x14ac:dyDescent="0.2">
      <c r="A10" t="s">
        <v>1020</v>
      </c>
      <c r="B10">
        <v>2001</v>
      </c>
      <c r="E10" t="s">
        <v>1066</v>
      </c>
      <c r="F10">
        <v>2009</v>
      </c>
      <c r="I10" t="s">
        <v>1109</v>
      </c>
      <c r="J10">
        <v>2011</v>
      </c>
      <c r="M10" t="s">
        <v>892</v>
      </c>
      <c r="N10">
        <v>2020</v>
      </c>
      <c r="O10" t="s">
        <v>109</v>
      </c>
      <c r="Q10" t="s">
        <v>813</v>
      </c>
      <c r="R10">
        <v>2024</v>
      </c>
    </row>
    <row r="11" spans="1:34" x14ac:dyDescent="0.2">
      <c r="A11" t="s">
        <v>1021</v>
      </c>
      <c r="B11">
        <v>2005</v>
      </c>
      <c r="E11" t="s">
        <v>781</v>
      </c>
      <c r="F11">
        <v>2008</v>
      </c>
      <c r="I11" t="s">
        <v>1110</v>
      </c>
      <c r="J11">
        <v>2015</v>
      </c>
      <c r="M11" t="s">
        <v>1105</v>
      </c>
      <c r="N11">
        <v>2015</v>
      </c>
      <c r="Q11" t="s">
        <v>815</v>
      </c>
      <c r="R11">
        <v>2024</v>
      </c>
      <c r="S11" t="s">
        <v>109</v>
      </c>
    </row>
    <row r="12" spans="1:34" x14ac:dyDescent="0.2">
      <c r="A12" t="s">
        <v>1022</v>
      </c>
      <c r="B12">
        <v>2004</v>
      </c>
      <c r="E12" t="s">
        <v>1067</v>
      </c>
      <c r="F12">
        <v>2008</v>
      </c>
      <c r="I12" t="s">
        <v>1111</v>
      </c>
      <c r="J12">
        <v>2015</v>
      </c>
      <c r="K12" t="s">
        <v>109</v>
      </c>
      <c r="M12" t="s">
        <v>1146</v>
      </c>
      <c r="N12">
        <v>2020</v>
      </c>
      <c r="Q12" t="s">
        <v>817</v>
      </c>
      <c r="R12">
        <v>2025</v>
      </c>
      <c r="S12" t="s">
        <v>109</v>
      </c>
    </row>
    <row r="13" spans="1:34" x14ac:dyDescent="0.2">
      <c r="A13" t="s">
        <v>1023</v>
      </c>
      <c r="B13">
        <v>2003</v>
      </c>
      <c r="E13" t="s">
        <v>1068</v>
      </c>
      <c r="F13">
        <v>2010</v>
      </c>
      <c r="I13" t="s">
        <v>1112</v>
      </c>
      <c r="J13">
        <v>2013</v>
      </c>
      <c r="M13" t="s">
        <v>1147</v>
      </c>
      <c r="N13">
        <v>2016</v>
      </c>
      <c r="Q13" t="s">
        <v>819</v>
      </c>
      <c r="R13">
        <v>2024</v>
      </c>
      <c r="S13" t="s">
        <v>109</v>
      </c>
    </row>
    <row r="14" spans="1:34" x14ac:dyDescent="0.2">
      <c r="A14" t="s">
        <v>1024</v>
      </c>
      <c r="B14">
        <v>2002</v>
      </c>
      <c r="E14" t="s">
        <v>1069</v>
      </c>
      <c r="F14">
        <v>2006</v>
      </c>
      <c r="I14" t="s">
        <v>1113</v>
      </c>
      <c r="J14">
        <v>2014</v>
      </c>
      <c r="K14" t="s">
        <v>109</v>
      </c>
      <c r="M14" t="s">
        <v>1148</v>
      </c>
      <c r="N14">
        <v>2016</v>
      </c>
      <c r="Q14" t="s">
        <v>821</v>
      </c>
      <c r="R14">
        <v>2025</v>
      </c>
    </row>
    <row r="15" spans="1:34" x14ac:dyDescent="0.2">
      <c r="A15" t="s">
        <v>1025</v>
      </c>
      <c r="B15">
        <v>2004</v>
      </c>
      <c r="E15" t="s">
        <v>1021</v>
      </c>
      <c r="F15">
        <v>2005</v>
      </c>
      <c r="I15" t="s">
        <v>1114</v>
      </c>
      <c r="J15">
        <v>2013</v>
      </c>
      <c r="K15" t="s">
        <v>109</v>
      </c>
      <c r="M15" t="s">
        <v>1149</v>
      </c>
      <c r="N15">
        <v>2020</v>
      </c>
      <c r="Q15" t="s">
        <v>823</v>
      </c>
      <c r="R15">
        <v>2025</v>
      </c>
    </row>
    <row r="16" spans="1:34" x14ac:dyDescent="0.2">
      <c r="A16" t="s">
        <v>1026</v>
      </c>
      <c r="B16">
        <v>2005</v>
      </c>
      <c r="E16" t="s">
        <v>1070</v>
      </c>
      <c r="F16">
        <v>2010</v>
      </c>
      <c r="I16" t="s">
        <v>1068</v>
      </c>
      <c r="J16">
        <v>2010</v>
      </c>
      <c r="M16" t="s">
        <v>1106</v>
      </c>
      <c r="N16">
        <v>2015</v>
      </c>
      <c r="Q16" t="s">
        <v>825</v>
      </c>
      <c r="R16">
        <v>2025</v>
      </c>
      <c r="S16" t="s">
        <v>109</v>
      </c>
    </row>
    <row r="17" spans="1:19" x14ac:dyDescent="0.2">
      <c r="A17" t="s">
        <v>1027</v>
      </c>
      <c r="B17">
        <v>2005</v>
      </c>
      <c r="E17" t="s">
        <v>1071</v>
      </c>
      <c r="F17">
        <v>2008</v>
      </c>
      <c r="I17" t="s">
        <v>1115</v>
      </c>
      <c r="J17">
        <v>2011</v>
      </c>
      <c r="M17" t="s">
        <v>1150</v>
      </c>
      <c r="N17">
        <v>2020</v>
      </c>
      <c r="Q17" t="s">
        <v>827</v>
      </c>
      <c r="R17">
        <v>2024</v>
      </c>
    </row>
    <row r="18" spans="1:19" x14ac:dyDescent="0.2">
      <c r="A18" t="s">
        <v>1028</v>
      </c>
      <c r="B18">
        <v>2003</v>
      </c>
      <c r="E18" t="s">
        <v>1072</v>
      </c>
      <c r="F18">
        <v>2010</v>
      </c>
      <c r="I18" t="s">
        <v>1116</v>
      </c>
      <c r="J18">
        <v>2011</v>
      </c>
      <c r="M18" t="s">
        <v>1151</v>
      </c>
      <c r="N18">
        <v>2018</v>
      </c>
      <c r="O18" t="s">
        <v>109</v>
      </c>
      <c r="Q18" t="s">
        <v>829</v>
      </c>
      <c r="R18">
        <v>2024</v>
      </c>
      <c r="S18" t="s">
        <v>109</v>
      </c>
    </row>
    <row r="19" spans="1:19" x14ac:dyDescent="0.2">
      <c r="A19" t="s">
        <v>1029</v>
      </c>
      <c r="B19">
        <v>2004</v>
      </c>
      <c r="C19" t="s">
        <v>109</v>
      </c>
      <c r="E19" t="s">
        <v>1073</v>
      </c>
      <c r="F19">
        <v>2007</v>
      </c>
      <c r="G19" t="s">
        <v>109</v>
      </c>
      <c r="I19" t="s">
        <v>1117</v>
      </c>
      <c r="J19">
        <v>2015</v>
      </c>
      <c r="M19" t="s">
        <v>1152</v>
      </c>
      <c r="N19">
        <v>2018</v>
      </c>
      <c r="Q19" t="s">
        <v>833</v>
      </c>
      <c r="R19">
        <v>2025</v>
      </c>
    </row>
    <row r="20" spans="1:19" x14ac:dyDescent="0.2">
      <c r="A20" t="s">
        <v>1030</v>
      </c>
      <c r="B20">
        <v>2003</v>
      </c>
      <c r="C20" t="s">
        <v>109</v>
      </c>
      <c r="E20" t="s">
        <v>1074</v>
      </c>
      <c r="F20">
        <v>2006</v>
      </c>
      <c r="I20" t="s">
        <v>1118</v>
      </c>
      <c r="J20">
        <v>2011</v>
      </c>
      <c r="M20" t="s">
        <v>1153</v>
      </c>
      <c r="N20">
        <v>2016</v>
      </c>
      <c r="Q20" t="s">
        <v>835</v>
      </c>
      <c r="R20">
        <v>2025</v>
      </c>
      <c r="S20" t="s">
        <v>109</v>
      </c>
    </row>
    <row r="21" spans="1:19" x14ac:dyDescent="0.2">
      <c r="A21" t="s">
        <v>1031</v>
      </c>
      <c r="B21">
        <v>2000</v>
      </c>
      <c r="E21" t="s">
        <v>1075</v>
      </c>
      <c r="F21">
        <v>2006</v>
      </c>
      <c r="I21" t="s">
        <v>1119</v>
      </c>
      <c r="J21">
        <v>2015</v>
      </c>
      <c r="M21" t="s">
        <v>1154</v>
      </c>
      <c r="N21">
        <v>2020</v>
      </c>
      <c r="Q21" t="s">
        <v>843</v>
      </c>
      <c r="R21">
        <v>2025</v>
      </c>
      <c r="S21" t="s">
        <v>109</v>
      </c>
    </row>
    <row r="22" spans="1:19" x14ac:dyDescent="0.2">
      <c r="A22" t="s">
        <v>1032</v>
      </c>
      <c r="B22">
        <v>2000</v>
      </c>
      <c r="E22" t="s">
        <v>1026</v>
      </c>
      <c r="F22">
        <v>2005</v>
      </c>
      <c r="I22" t="s">
        <v>1070</v>
      </c>
      <c r="J22">
        <v>2010</v>
      </c>
      <c r="M22" t="s">
        <v>1155</v>
      </c>
      <c r="N22">
        <v>2017</v>
      </c>
      <c r="Q22" t="s">
        <v>845</v>
      </c>
      <c r="R22">
        <v>2025</v>
      </c>
      <c r="S22" t="s">
        <v>109</v>
      </c>
    </row>
    <row r="23" spans="1:19" x14ac:dyDescent="0.2">
      <c r="A23" t="s">
        <v>1033</v>
      </c>
      <c r="B23">
        <v>2004</v>
      </c>
      <c r="E23" t="s">
        <v>1076</v>
      </c>
      <c r="F23">
        <v>2009</v>
      </c>
      <c r="G23" t="s">
        <v>109</v>
      </c>
      <c r="I23" t="s">
        <v>1120</v>
      </c>
      <c r="J23">
        <v>2015</v>
      </c>
      <c r="K23" t="s">
        <v>109</v>
      </c>
      <c r="M23" t="s">
        <v>1110</v>
      </c>
      <c r="N23">
        <v>2015</v>
      </c>
      <c r="Q23" t="s">
        <v>847</v>
      </c>
      <c r="R23">
        <v>2024</v>
      </c>
    </row>
    <row r="24" spans="1:19" x14ac:dyDescent="0.2">
      <c r="A24" t="s">
        <v>1034</v>
      </c>
      <c r="B24">
        <v>2003</v>
      </c>
      <c r="E24" t="s">
        <v>1077</v>
      </c>
      <c r="F24">
        <v>2007</v>
      </c>
      <c r="I24" t="s">
        <v>1121</v>
      </c>
      <c r="J24">
        <v>2014</v>
      </c>
      <c r="M24" t="s">
        <v>1156</v>
      </c>
      <c r="N24">
        <v>2020</v>
      </c>
      <c r="O24" t="s">
        <v>109</v>
      </c>
      <c r="Q24" t="s">
        <v>848</v>
      </c>
      <c r="R24">
        <v>2025</v>
      </c>
    </row>
    <row r="25" spans="1:19" x14ac:dyDescent="0.2">
      <c r="A25" t="s">
        <v>1035</v>
      </c>
      <c r="B25">
        <v>2003</v>
      </c>
      <c r="C25" t="s">
        <v>109</v>
      </c>
      <c r="E25" t="s">
        <v>1078</v>
      </c>
      <c r="F25">
        <v>2010</v>
      </c>
      <c r="I25" t="s">
        <v>1122</v>
      </c>
      <c r="J25">
        <v>2011</v>
      </c>
      <c r="M25" t="s">
        <v>1111</v>
      </c>
      <c r="N25">
        <v>2015</v>
      </c>
      <c r="O25" t="s">
        <v>109</v>
      </c>
      <c r="Q25" t="s">
        <v>850</v>
      </c>
      <c r="R25">
        <v>2025</v>
      </c>
      <c r="S25" t="s">
        <v>109</v>
      </c>
    </row>
    <row r="26" spans="1:19" x14ac:dyDescent="0.2">
      <c r="A26" t="s">
        <v>1036</v>
      </c>
      <c r="B26">
        <v>2000</v>
      </c>
      <c r="E26" t="s">
        <v>1079</v>
      </c>
      <c r="F26">
        <v>2007</v>
      </c>
      <c r="I26" t="s">
        <v>1123</v>
      </c>
      <c r="J26">
        <v>2014</v>
      </c>
      <c r="M26" t="s">
        <v>1157</v>
      </c>
      <c r="N26">
        <v>2016</v>
      </c>
      <c r="Q26" t="s">
        <v>858</v>
      </c>
      <c r="R26">
        <v>2022</v>
      </c>
      <c r="S26" t="s">
        <v>109</v>
      </c>
    </row>
    <row r="27" spans="1:19" x14ac:dyDescent="0.2">
      <c r="A27" t="s">
        <v>1037</v>
      </c>
      <c r="B27">
        <v>2004</v>
      </c>
      <c r="E27" t="s">
        <v>1080</v>
      </c>
      <c r="F27">
        <v>2009</v>
      </c>
      <c r="I27" t="s">
        <v>1124</v>
      </c>
      <c r="J27">
        <v>2015</v>
      </c>
      <c r="M27" t="s">
        <v>1158</v>
      </c>
      <c r="N27">
        <v>2016</v>
      </c>
      <c r="Q27" t="s">
        <v>859</v>
      </c>
      <c r="R27">
        <v>2020</v>
      </c>
    </row>
    <row r="28" spans="1:19" x14ac:dyDescent="0.2">
      <c r="A28" t="s">
        <v>1038</v>
      </c>
      <c r="B28">
        <v>2004</v>
      </c>
      <c r="E28" t="s">
        <v>1081</v>
      </c>
      <c r="F28">
        <v>2009</v>
      </c>
      <c r="G28" t="s">
        <v>109</v>
      </c>
      <c r="I28" t="s">
        <v>1125</v>
      </c>
      <c r="J28">
        <v>2012</v>
      </c>
      <c r="K28" t="s">
        <v>109</v>
      </c>
      <c r="M28" t="s">
        <v>1159</v>
      </c>
      <c r="N28">
        <v>2019</v>
      </c>
      <c r="Q28" t="s">
        <v>861</v>
      </c>
      <c r="R28">
        <v>2025</v>
      </c>
    </row>
    <row r="29" spans="1:19" x14ac:dyDescent="0.2">
      <c r="A29" t="s">
        <v>1039</v>
      </c>
      <c r="B29">
        <v>2004</v>
      </c>
      <c r="E29" t="s">
        <v>1027</v>
      </c>
      <c r="F29">
        <v>2005</v>
      </c>
      <c r="I29" t="s">
        <v>1072</v>
      </c>
      <c r="J29">
        <v>2010</v>
      </c>
      <c r="M29" t="s">
        <v>1160</v>
      </c>
      <c r="N29">
        <v>2020</v>
      </c>
      <c r="Q29" t="s">
        <v>863</v>
      </c>
      <c r="R29">
        <v>2024</v>
      </c>
    </row>
    <row r="30" spans="1:19" x14ac:dyDescent="0.2">
      <c r="A30" t="s">
        <v>1040</v>
      </c>
      <c r="B30">
        <v>2005</v>
      </c>
      <c r="E30" t="s">
        <v>1082</v>
      </c>
      <c r="F30">
        <v>2010</v>
      </c>
      <c r="I30" t="s">
        <v>1126</v>
      </c>
      <c r="J30">
        <v>2015</v>
      </c>
      <c r="M30" t="s">
        <v>1117</v>
      </c>
      <c r="N30">
        <v>2015</v>
      </c>
      <c r="Q30" t="s">
        <v>871</v>
      </c>
      <c r="R30">
        <v>2024</v>
      </c>
      <c r="S30" t="s">
        <v>109</v>
      </c>
    </row>
    <row r="31" spans="1:19" x14ac:dyDescent="0.2">
      <c r="A31" t="s">
        <v>1041</v>
      </c>
      <c r="B31">
        <v>2004</v>
      </c>
      <c r="E31" t="s">
        <v>1083</v>
      </c>
      <c r="F31">
        <v>2009</v>
      </c>
      <c r="I31" t="s">
        <v>1127</v>
      </c>
      <c r="J31">
        <v>2015</v>
      </c>
      <c r="M31" t="s">
        <v>1161</v>
      </c>
      <c r="N31">
        <v>2016</v>
      </c>
      <c r="O31" t="s">
        <v>109</v>
      </c>
      <c r="Q31" t="s">
        <v>873</v>
      </c>
      <c r="R31">
        <v>2025</v>
      </c>
    </row>
    <row r="32" spans="1:19" x14ac:dyDescent="0.2">
      <c r="A32" t="s">
        <v>1042</v>
      </c>
      <c r="B32">
        <v>2005</v>
      </c>
      <c r="E32" t="s">
        <v>1084</v>
      </c>
      <c r="F32">
        <v>2008</v>
      </c>
      <c r="I32" t="s">
        <v>1128</v>
      </c>
      <c r="J32">
        <v>2012</v>
      </c>
      <c r="K32" t="s">
        <v>109</v>
      </c>
      <c r="M32" t="s">
        <v>1162</v>
      </c>
      <c r="N32">
        <v>2020</v>
      </c>
      <c r="O32" t="s">
        <v>109</v>
      </c>
      <c r="Q32" t="s">
        <v>875</v>
      </c>
      <c r="R32">
        <v>2025</v>
      </c>
      <c r="S32" t="s">
        <v>109</v>
      </c>
    </row>
    <row r="33" spans="1:19" x14ac:dyDescent="0.2">
      <c r="A33" t="s">
        <v>1043</v>
      </c>
      <c r="B33">
        <v>2002</v>
      </c>
      <c r="E33" t="s">
        <v>1085</v>
      </c>
      <c r="F33">
        <v>2006</v>
      </c>
      <c r="G33" t="s">
        <v>109</v>
      </c>
      <c r="I33" t="s">
        <v>1078</v>
      </c>
      <c r="J33">
        <v>2010</v>
      </c>
      <c r="M33" t="s">
        <v>1119</v>
      </c>
      <c r="N33">
        <v>2015</v>
      </c>
      <c r="Q33" t="s">
        <v>877</v>
      </c>
      <c r="R33">
        <v>2025</v>
      </c>
    </row>
    <row r="34" spans="1:19" x14ac:dyDescent="0.2">
      <c r="A34" t="s">
        <v>1044</v>
      </c>
      <c r="B34">
        <v>2005</v>
      </c>
      <c r="E34" t="s">
        <v>1086</v>
      </c>
      <c r="F34">
        <v>2008</v>
      </c>
      <c r="I34" t="s">
        <v>1129</v>
      </c>
      <c r="J34">
        <v>2012</v>
      </c>
      <c r="M34" t="s">
        <v>1163</v>
      </c>
      <c r="N34">
        <v>2016</v>
      </c>
      <c r="Q34" t="s">
        <v>879</v>
      </c>
      <c r="R34">
        <v>2025</v>
      </c>
      <c r="S34" t="s">
        <v>109</v>
      </c>
    </row>
    <row r="35" spans="1:19" x14ac:dyDescent="0.2">
      <c r="A35" t="s">
        <v>1045</v>
      </c>
      <c r="B35">
        <v>2000</v>
      </c>
      <c r="E35" t="s">
        <v>1087</v>
      </c>
      <c r="F35">
        <v>2010</v>
      </c>
      <c r="I35" t="s">
        <v>1082</v>
      </c>
      <c r="J35">
        <v>2010</v>
      </c>
      <c r="M35" t="s">
        <v>1164</v>
      </c>
      <c r="N35">
        <v>2020</v>
      </c>
      <c r="Q35" t="s">
        <v>882</v>
      </c>
      <c r="R35">
        <v>2022</v>
      </c>
      <c r="S35" t="s">
        <v>109</v>
      </c>
    </row>
    <row r="36" spans="1:19" x14ac:dyDescent="0.2">
      <c r="A36" t="s">
        <v>1046</v>
      </c>
      <c r="B36">
        <v>2004</v>
      </c>
      <c r="E36" t="s">
        <v>1088</v>
      </c>
      <c r="F36">
        <v>2009</v>
      </c>
      <c r="I36" t="s">
        <v>1130</v>
      </c>
      <c r="J36">
        <v>2014</v>
      </c>
      <c r="K36" t="s">
        <v>109</v>
      </c>
      <c r="M36" t="s">
        <v>1120</v>
      </c>
      <c r="N36">
        <v>2015</v>
      </c>
      <c r="O36" t="s">
        <v>109</v>
      </c>
      <c r="Q36" t="s">
        <v>884</v>
      </c>
      <c r="R36">
        <v>2025</v>
      </c>
    </row>
    <row r="37" spans="1:19" x14ac:dyDescent="0.2">
      <c r="A37" t="s">
        <v>1047</v>
      </c>
      <c r="B37">
        <v>2003</v>
      </c>
      <c r="E37" t="s">
        <v>1089</v>
      </c>
      <c r="F37">
        <v>2006</v>
      </c>
      <c r="I37" t="s">
        <v>1131</v>
      </c>
      <c r="J37">
        <v>2012</v>
      </c>
      <c r="M37" t="s">
        <v>1165</v>
      </c>
      <c r="N37">
        <v>2019</v>
      </c>
      <c r="O37" t="s">
        <v>109</v>
      </c>
      <c r="Q37" t="s">
        <v>886</v>
      </c>
      <c r="R37">
        <v>2025</v>
      </c>
    </row>
    <row r="38" spans="1:19" x14ac:dyDescent="0.2">
      <c r="A38" t="s">
        <v>1048</v>
      </c>
      <c r="B38">
        <v>2001</v>
      </c>
      <c r="E38" t="s">
        <v>1090</v>
      </c>
      <c r="F38">
        <v>2007</v>
      </c>
      <c r="I38" t="s">
        <v>1132</v>
      </c>
      <c r="J38">
        <v>2013</v>
      </c>
      <c r="M38" t="s">
        <v>1166</v>
      </c>
      <c r="N38">
        <v>2019</v>
      </c>
      <c r="Q38" t="s">
        <v>888</v>
      </c>
      <c r="R38">
        <v>2025</v>
      </c>
    </row>
    <row r="39" spans="1:19" x14ac:dyDescent="0.2">
      <c r="A39" t="s">
        <v>1049</v>
      </c>
      <c r="B39">
        <v>2002</v>
      </c>
      <c r="E39" t="s">
        <v>1091</v>
      </c>
      <c r="F39">
        <v>2009</v>
      </c>
      <c r="I39" t="s">
        <v>1133</v>
      </c>
      <c r="J39">
        <v>2011</v>
      </c>
      <c r="M39" t="s">
        <v>1167</v>
      </c>
      <c r="N39">
        <v>2017</v>
      </c>
      <c r="Q39" t="s">
        <v>890</v>
      </c>
      <c r="R39">
        <v>2024</v>
      </c>
    </row>
    <row r="40" spans="1:19" x14ac:dyDescent="0.2">
      <c r="A40" t="s">
        <v>1050</v>
      </c>
      <c r="B40">
        <v>2002</v>
      </c>
      <c r="E40" t="s">
        <v>1092</v>
      </c>
      <c r="F40">
        <v>2007</v>
      </c>
      <c r="I40" t="s">
        <v>1134</v>
      </c>
      <c r="J40">
        <v>2012</v>
      </c>
      <c r="K40" t="s">
        <v>109</v>
      </c>
      <c r="M40" t="s">
        <v>1168</v>
      </c>
      <c r="N40">
        <v>2019</v>
      </c>
      <c r="O40" t="s">
        <v>109</v>
      </c>
      <c r="Q40" t="s">
        <v>892</v>
      </c>
      <c r="R40">
        <v>2020</v>
      </c>
      <c r="S40" t="s">
        <v>109</v>
      </c>
    </row>
    <row r="41" spans="1:19" x14ac:dyDescent="0.2">
      <c r="A41" t="s">
        <v>1051</v>
      </c>
      <c r="B41">
        <v>2005</v>
      </c>
      <c r="E41" t="s">
        <v>1093</v>
      </c>
      <c r="F41">
        <v>2008</v>
      </c>
      <c r="I41" t="s">
        <v>1135</v>
      </c>
      <c r="J41">
        <v>2011</v>
      </c>
      <c r="M41" t="s">
        <v>1169</v>
      </c>
      <c r="N41">
        <v>2019</v>
      </c>
      <c r="Q41" t="s">
        <v>1003</v>
      </c>
      <c r="R41">
        <v>2024</v>
      </c>
      <c r="S41" t="s">
        <v>109</v>
      </c>
    </row>
    <row r="42" spans="1:19" x14ac:dyDescent="0.2">
      <c r="A42" t="s">
        <v>1052</v>
      </c>
      <c r="B42">
        <v>2002</v>
      </c>
      <c r="E42" t="s">
        <v>1094</v>
      </c>
      <c r="F42">
        <v>2008</v>
      </c>
      <c r="I42" t="s">
        <v>1136</v>
      </c>
      <c r="J42">
        <v>2014</v>
      </c>
      <c r="M42" t="s">
        <v>1124</v>
      </c>
      <c r="N42">
        <v>2015</v>
      </c>
      <c r="Q42" t="s">
        <v>1004</v>
      </c>
      <c r="R42">
        <v>2025</v>
      </c>
    </row>
    <row r="43" spans="1:19" x14ac:dyDescent="0.2">
      <c r="A43" t="s">
        <v>1053</v>
      </c>
      <c r="B43">
        <v>2000</v>
      </c>
      <c r="E43" t="s">
        <v>1095</v>
      </c>
      <c r="F43">
        <v>2008</v>
      </c>
      <c r="I43" t="s">
        <v>1137</v>
      </c>
      <c r="J43">
        <v>2012</v>
      </c>
      <c r="M43" t="s">
        <v>1170</v>
      </c>
      <c r="N43">
        <v>2020</v>
      </c>
      <c r="Q43" t="s">
        <v>1005</v>
      </c>
      <c r="R43">
        <v>2024</v>
      </c>
    </row>
    <row r="44" spans="1:19" x14ac:dyDescent="0.2">
      <c r="A44" t="s">
        <v>1054</v>
      </c>
      <c r="B44">
        <v>2003</v>
      </c>
      <c r="E44" t="s">
        <v>1096</v>
      </c>
      <c r="F44">
        <v>2009</v>
      </c>
      <c r="I44" t="s">
        <v>1138</v>
      </c>
      <c r="J44">
        <v>2012</v>
      </c>
      <c r="K44" t="s">
        <v>109</v>
      </c>
      <c r="M44" t="s">
        <v>1171</v>
      </c>
      <c r="N44">
        <v>2019</v>
      </c>
      <c r="Q44" t="s">
        <v>1006</v>
      </c>
      <c r="R44">
        <v>2024</v>
      </c>
      <c r="S44" t="s">
        <v>109</v>
      </c>
    </row>
    <row r="45" spans="1:19" x14ac:dyDescent="0.2">
      <c r="A45" t="s">
        <v>1055</v>
      </c>
      <c r="B45">
        <v>2002</v>
      </c>
      <c r="E45" t="s">
        <v>1097</v>
      </c>
      <c r="F45">
        <v>2007</v>
      </c>
      <c r="I45" t="s">
        <v>1139</v>
      </c>
      <c r="J45">
        <v>2015</v>
      </c>
      <c r="M45" t="s">
        <v>1172</v>
      </c>
      <c r="N45">
        <v>2019</v>
      </c>
      <c r="Q45" t="s">
        <v>1007</v>
      </c>
      <c r="R45">
        <v>2025</v>
      </c>
    </row>
    <row r="46" spans="1:19" x14ac:dyDescent="0.2">
      <c r="A46" t="s">
        <v>1056</v>
      </c>
      <c r="B46">
        <v>2000</v>
      </c>
      <c r="E46" t="s">
        <v>1098</v>
      </c>
      <c r="F46">
        <v>2006</v>
      </c>
      <c r="I46" t="s">
        <v>1087</v>
      </c>
      <c r="J46">
        <v>2010</v>
      </c>
      <c r="M46" t="s">
        <v>1173</v>
      </c>
      <c r="N46">
        <v>2017</v>
      </c>
      <c r="Q46" t="s">
        <v>1008</v>
      </c>
      <c r="R46">
        <v>2025</v>
      </c>
    </row>
    <row r="47" spans="1:19" x14ac:dyDescent="0.2">
      <c r="A47" t="s">
        <v>1057</v>
      </c>
      <c r="B47">
        <v>2005</v>
      </c>
      <c r="E47" t="s">
        <v>1099</v>
      </c>
      <c r="F47">
        <v>2007</v>
      </c>
      <c r="I47" t="s">
        <v>1140</v>
      </c>
      <c r="J47">
        <v>2013</v>
      </c>
      <c r="M47" t="s">
        <v>1174</v>
      </c>
      <c r="N47">
        <v>2019</v>
      </c>
      <c r="Q47" t="s">
        <v>1009</v>
      </c>
      <c r="R47">
        <v>2020</v>
      </c>
    </row>
    <row r="48" spans="1:19" x14ac:dyDescent="0.2">
      <c r="A48" t="s">
        <v>1058</v>
      </c>
      <c r="B48">
        <v>2005</v>
      </c>
      <c r="E48" t="s">
        <v>1100</v>
      </c>
      <c r="F48">
        <v>2006</v>
      </c>
      <c r="I48" t="s">
        <v>1141</v>
      </c>
      <c r="J48">
        <v>2014</v>
      </c>
      <c r="M48" t="s">
        <v>1175</v>
      </c>
      <c r="N48">
        <v>2018</v>
      </c>
      <c r="Q48" t="s">
        <v>1010</v>
      </c>
      <c r="R48">
        <v>2025</v>
      </c>
    </row>
    <row r="49" spans="1:32" x14ac:dyDescent="0.2">
      <c r="A49" s="6" t="s">
        <v>1059</v>
      </c>
      <c r="B49">
        <v>2000</v>
      </c>
      <c r="E49" t="s">
        <v>1101</v>
      </c>
      <c r="F49">
        <v>2010</v>
      </c>
      <c r="I49" t="s">
        <v>1142</v>
      </c>
      <c r="J49">
        <v>2011</v>
      </c>
      <c r="M49" t="s">
        <v>1176</v>
      </c>
      <c r="N49">
        <v>2019</v>
      </c>
      <c r="Q49" s="6">
        <v>2073</v>
      </c>
      <c r="R49">
        <v>2024</v>
      </c>
      <c r="AF49" s="6"/>
    </row>
    <row r="50" spans="1:32" x14ac:dyDescent="0.2">
      <c r="A50" t="s">
        <v>1060</v>
      </c>
      <c r="B50">
        <v>2002</v>
      </c>
      <c r="E50" t="s">
        <v>1040</v>
      </c>
      <c r="F50">
        <v>2005</v>
      </c>
      <c r="I50" t="s">
        <v>1143</v>
      </c>
      <c r="J50">
        <v>2011</v>
      </c>
      <c r="M50" t="s">
        <v>1177</v>
      </c>
      <c r="N50">
        <v>2018</v>
      </c>
      <c r="Q50" t="s">
        <v>1011</v>
      </c>
      <c r="R50">
        <v>2025</v>
      </c>
    </row>
    <row r="51" spans="1:32" x14ac:dyDescent="0.2">
      <c r="A51" t="s">
        <v>1061</v>
      </c>
      <c r="B51">
        <v>2002</v>
      </c>
      <c r="E51" t="s">
        <v>1102</v>
      </c>
      <c r="F51">
        <v>2007</v>
      </c>
      <c r="I51" t="s">
        <v>1144</v>
      </c>
      <c r="J51">
        <v>2014</v>
      </c>
      <c r="M51" t="s">
        <v>1178</v>
      </c>
      <c r="N51">
        <v>2020</v>
      </c>
      <c r="Q51" t="s">
        <v>1012</v>
      </c>
      <c r="R51">
        <v>2023</v>
      </c>
      <c r="S51" t="s">
        <v>109</v>
      </c>
    </row>
    <row r="52" spans="1:32" x14ac:dyDescent="0.2">
      <c r="A52" t="s">
        <v>1062</v>
      </c>
      <c r="B52">
        <v>2003</v>
      </c>
      <c r="E52" t="s">
        <v>1103</v>
      </c>
      <c r="F52">
        <v>2007</v>
      </c>
      <c r="I52" t="s">
        <v>1145</v>
      </c>
      <c r="J52">
        <v>2011</v>
      </c>
      <c r="M52" t="s">
        <v>1179</v>
      </c>
      <c r="N52">
        <v>2016</v>
      </c>
      <c r="O52" t="s">
        <v>109</v>
      </c>
      <c r="Q52" t="s">
        <v>1013</v>
      </c>
      <c r="R52">
        <v>2025</v>
      </c>
      <c r="S52" t="s">
        <v>109</v>
      </c>
    </row>
    <row r="57" spans="1:32" x14ac:dyDescent="0.2">
      <c r="A57" s="1" t="s">
        <v>2</v>
      </c>
      <c r="B57" s="1" t="s">
        <v>1180</v>
      </c>
      <c r="C57" s="1"/>
      <c r="D57" s="1" t="s">
        <v>2</v>
      </c>
      <c r="E57" s="1" t="s">
        <v>1180</v>
      </c>
    </row>
    <row r="58" spans="1:32" x14ac:dyDescent="0.2">
      <c r="A58" t="s">
        <v>1014</v>
      </c>
      <c r="B58">
        <v>4</v>
      </c>
      <c r="D58" t="s">
        <v>1014</v>
      </c>
      <c r="E58" s="9">
        <v>0.08</v>
      </c>
    </row>
    <row r="59" spans="1:32" x14ac:dyDescent="0.2">
      <c r="A59" t="s">
        <v>1063</v>
      </c>
      <c r="B59">
        <v>4</v>
      </c>
      <c r="D59" t="s">
        <v>1063</v>
      </c>
      <c r="E59" s="9">
        <v>0.08</v>
      </c>
    </row>
    <row r="60" spans="1:32" x14ac:dyDescent="0.2">
      <c r="A60" t="s">
        <v>1104</v>
      </c>
      <c r="B60">
        <v>9</v>
      </c>
      <c r="D60" t="s">
        <v>1104</v>
      </c>
      <c r="E60" s="9">
        <v>0.18</v>
      </c>
    </row>
    <row r="61" spans="1:32" x14ac:dyDescent="0.2">
      <c r="A61" t="s">
        <v>1002</v>
      </c>
      <c r="B61">
        <v>12</v>
      </c>
      <c r="D61" t="s">
        <v>1002</v>
      </c>
      <c r="E61" s="9">
        <v>0.24</v>
      </c>
    </row>
    <row r="62" spans="1:32" x14ac:dyDescent="0.2">
      <c r="A62" t="s">
        <v>1001</v>
      </c>
      <c r="B62">
        <v>22</v>
      </c>
      <c r="D62" t="s">
        <v>1001</v>
      </c>
      <c r="E62" s="9">
        <v>0.44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Genres sep 2025</vt:lpstr>
      <vt:lpstr>Jaren genre documentary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Schreurs</dc:creator>
  <cp:lastModifiedBy>Anna Schreurs</cp:lastModifiedBy>
  <dcterms:created xsi:type="dcterms:W3CDTF">2025-09-11T14:18:06Z</dcterms:created>
  <dcterms:modified xsi:type="dcterms:W3CDTF">2025-11-06T11:18:31Z</dcterms:modified>
</cp:coreProperties>
</file>